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500"/>
  </bookViews>
  <sheets>
    <sheet name="Расписание" sheetId="1" r:id="rId1"/>
    <sheet name="Лист3" sheetId="2" r:id="rId2"/>
  </sheets>
  <calcPr calcId="144525"/>
</workbook>
</file>

<file path=xl/sharedStrings.xml><?xml version="1.0" encoding="utf-8"?>
<sst xmlns="http://schemas.openxmlformats.org/spreadsheetml/2006/main" count="216" uniqueCount="94">
  <si>
    <t>Расписание уроков и внеурочной деятельности  основной  и средней школы на  12 НОЯБРЯ 2024 г. (ВТОРНИК)</t>
  </si>
  <si>
    <t>расписание звонков</t>
  </si>
  <si>
    <t>5  "А" класс</t>
  </si>
  <si>
    <t>№ каб</t>
  </si>
  <si>
    <t>5 "Б" класс</t>
  </si>
  <si>
    <t>6 "А" класс</t>
  </si>
  <si>
    <t>6 "Б" класс</t>
  </si>
  <si>
    <t>7 "А"   класс</t>
  </si>
  <si>
    <t>7 "Б"   класс</t>
  </si>
  <si>
    <t>8.20-9.00</t>
  </si>
  <si>
    <t>МАТЕМАТИКА</t>
  </si>
  <si>
    <t>14</t>
  </si>
  <si>
    <t>АНГЛ.ЯЗ</t>
  </si>
  <si>
    <t>24</t>
  </si>
  <si>
    <t>ФИЗИКА</t>
  </si>
  <si>
    <t>6</t>
  </si>
  <si>
    <t xml:space="preserve">ОЛИМПИАДА    ПО ГЕОГРАФИИ </t>
  </si>
  <si>
    <t>9.20-10.00</t>
  </si>
  <si>
    <t>ТРУД1\АНГЛ2</t>
  </si>
  <si>
    <t>28/15</t>
  </si>
  <si>
    <t>РУС.ЯЗ</t>
  </si>
  <si>
    <t>10</t>
  </si>
  <si>
    <t>ОБЩЕСТВОЗНАНИЕ</t>
  </si>
  <si>
    <t>13</t>
  </si>
  <si>
    <t>ФИЗ-РА</t>
  </si>
  <si>
    <t>СЗ№2</t>
  </si>
  <si>
    <t>4</t>
  </si>
  <si>
    <t>10.20-11.00</t>
  </si>
  <si>
    <t>ТРУД1/ТРУД2</t>
  </si>
  <si>
    <t>ИНФ1\ИНФ.2</t>
  </si>
  <si>
    <t>24\27</t>
  </si>
  <si>
    <t>ИЗО</t>
  </si>
  <si>
    <t>28</t>
  </si>
  <si>
    <t xml:space="preserve">ГЕОМЕТРИЯ </t>
  </si>
  <si>
    <t>26</t>
  </si>
  <si>
    <t>11.20-12.00</t>
  </si>
  <si>
    <t>12</t>
  </si>
  <si>
    <t>ЛИТЕРАТУРА</t>
  </si>
  <si>
    <t>В 11.20 КАБ. 14</t>
  </si>
  <si>
    <t>12.20-13.00</t>
  </si>
  <si>
    <t>ЭЛ.МАТЕМАТИКА</t>
  </si>
  <si>
    <t>13.05-13.45</t>
  </si>
  <si>
    <t>27</t>
  </si>
  <si>
    <t>АНГЛ.Я1\АНГЛ.ЯЗ</t>
  </si>
  <si>
    <t>27\24</t>
  </si>
  <si>
    <t>СЗ№1</t>
  </si>
  <si>
    <t>ВДФУНКЦ.ГР.</t>
  </si>
  <si>
    <t>13.50-14.30</t>
  </si>
  <si>
    <t>АНГЛ1\ТРУД2</t>
  </si>
  <si>
    <t>5/28</t>
  </si>
  <si>
    <t>МУЗЫКА</t>
  </si>
  <si>
    <t>15</t>
  </si>
  <si>
    <t>ИСТОРИЯ</t>
  </si>
  <si>
    <t>ИНФОРМАТИКА</t>
  </si>
  <si>
    <t>14.35-15.15</t>
  </si>
  <si>
    <t>8 "А" класс</t>
  </si>
  <si>
    <t>8 "Б" класс</t>
  </si>
  <si>
    <t>9 "А" класс</t>
  </si>
  <si>
    <t>9 "Б" класс</t>
  </si>
  <si>
    <t>10 КЛАСС</t>
  </si>
  <si>
    <t>11 КЛАСС</t>
  </si>
  <si>
    <t>ХИМИЯ</t>
  </si>
  <si>
    <t>АНГЛ.ЯЗ1\ИНФ.2</t>
  </si>
  <si>
    <t>13/27</t>
  </si>
  <si>
    <t>ВД СПОРТ ИГРЫ</t>
  </si>
  <si>
    <t>ИНД. ПРОЕКТ</t>
  </si>
  <si>
    <t>5</t>
  </si>
  <si>
    <t>АЗ</t>
  </si>
  <si>
    <t>24/27</t>
  </si>
  <si>
    <t>БИОЛОГИЯ</t>
  </si>
  <si>
    <t>ЭЛ.РУС.ЯЗ</t>
  </si>
  <si>
    <t>ОБЗР</t>
  </si>
  <si>
    <t>ФИЗИЧЕСКАЯ КУЛЬТУРА</t>
  </si>
  <si>
    <t>ИНФ1\АНГЛ.ЯЗ</t>
  </si>
  <si>
    <t>27/24</t>
  </si>
  <si>
    <t>ЭЛ.ЛИТ-РА</t>
  </si>
  <si>
    <t>14/28</t>
  </si>
  <si>
    <t xml:space="preserve">ГЕОГРАФИЯ </t>
  </si>
  <si>
    <t>ЭЛ.БИОЛОГИЯ</t>
  </si>
  <si>
    <t>25</t>
  </si>
  <si>
    <t>ВД ПРОЕКТ</t>
  </si>
  <si>
    <t>27/5</t>
  </si>
  <si>
    <t xml:space="preserve">КОНС.ИСТОРИЯ </t>
  </si>
  <si>
    <t>КОНС.ИНФОРМАТИКА</t>
  </si>
  <si>
    <t>Косарева А. 5"А"</t>
  </si>
  <si>
    <t>Силкина В. 5"Б"</t>
  </si>
  <si>
    <t>СЕРГЕЕВ Р. 8"А"</t>
  </si>
  <si>
    <t>МАКАРОВ Н. 8"А"</t>
  </si>
  <si>
    <t>ЖВИРКО Л. 8"Б"</t>
  </si>
  <si>
    <t>РАДКЕВИЧ Б. 9"Б"</t>
  </si>
  <si>
    <t>БАЛАШОВ М. 9"А"</t>
  </si>
  <si>
    <t>ТРУД</t>
  </si>
  <si>
    <t>ЛОГОПЕД</t>
  </si>
  <si>
    <t>АЛГЕБРА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</si>
</sst>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[$-419]mmm/yy"/>
  </numFmts>
  <fonts count="72">
    <font>
      <sz val="10"/>
      <name val="Arial Cyr"/>
      <charset val="204"/>
    </font>
    <font>
      <b/>
      <sz val="16"/>
      <name val="Arial Cyr"/>
      <charset val="204"/>
    </font>
    <font>
      <b/>
      <i/>
      <sz val="8"/>
      <name val="Times New Roman"/>
      <charset val="204"/>
    </font>
    <font>
      <sz val="24"/>
      <name val="Times New Roman"/>
      <charset val="204"/>
    </font>
    <font>
      <sz val="8"/>
      <name val="Times New Roman"/>
      <charset val="204"/>
    </font>
    <font>
      <b/>
      <sz val="20"/>
      <name val="Times New Roman"/>
      <charset val="204"/>
    </font>
    <font>
      <sz val="20"/>
      <name val="Times New Roman"/>
      <charset val="204"/>
    </font>
    <font>
      <b/>
      <sz val="12"/>
      <name val="Times New Roman"/>
      <charset val="204"/>
    </font>
    <font>
      <b/>
      <sz val="28"/>
      <color rgb="FF000000"/>
      <name val="Times New Roman"/>
      <charset val="204"/>
    </font>
    <font>
      <b/>
      <i/>
      <sz val="24"/>
      <name val="Times New Roman"/>
      <charset val="204"/>
    </font>
    <font>
      <b/>
      <i/>
      <sz val="16"/>
      <name val="Times New Roman"/>
      <charset val="204"/>
    </font>
    <font>
      <b/>
      <sz val="16"/>
      <color rgb="FF000000"/>
      <name val="Times New Roman"/>
      <charset val="204"/>
    </font>
    <font>
      <sz val="26"/>
      <color theme="1"/>
      <name val="Calibri"/>
      <charset val="204"/>
      <scheme val="minor"/>
    </font>
    <font>
      <sz val="26"/>
      <color theme="1"/>
      <name val="Times New Roman"/>
      <charset val="204"/>
    </font>
    <font>
      <b/>
      <sz val="26"/>
      <name val="Times New Roman"/>
      <charset val="204"/>
    </font>
    <font>
      <b/>
      <sz val="26"/>
      <color theme="1"/>
      <name val="Times New Roman"/>
      <charset val="204"/>
    </font>
    <font>
      <b/>
      <sz val="24"/>
      <name val="Times New Roman"/>
      <charset val="204"/>
    </font>
    <font>
      <b/>
      <sz val="2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20"/>
      <color theme="1"/>
      <name val="Times New Roman"/>
      <charset val="204"/>
    </font>
    <font>
      <b/>
      <i/>
      <sz val="7"/>
      <name val="Times New Roman"/>
      <charset val="204"/>
    </font>
    <font>
      <b/>
      <i/>
      <sz val="20"/>
      <name val="Times New Roman"/>
      <charset val="204"/>
    </font>
    <font>
      <b/>
      <i/>
      <sz val="26"/>
      <color theme="1"/>
      <name val="Times New Roman"/>
      <charset val="204"/>
    </font>
    <font>
      <b/>
      <sz val="24"/>
      <color theme="1"/>
      <name val="Times New Roman"/>
      <charset val="134"/>
    </font>
    <font>
      <b/>
      <sz val="24"/>
      <color rgb="FF000000"/>
      <name val="Times New Roman"/>
      <charset val="204"/>
    </font>
    <font>
      <b/>
      <sz val="16"/>
      <name val="Times New Roman"/>
      <charset val="204"/>
    </font>
    <font>
      <b/>
      <sz val="36"/>
      <color rgb="FF000000"/>
      <name val="Times New Roman"/>
      <charset val="204"/>
    </font>
    <font>
      <sz val="10"/>
      <name val="Times New Roman"/>
      <charset val="204"/>
    </font>
    <font>
      <b/>
      <sz val="8"/>
      <color rgb="FF000000"/>
      <name val="Times New Roman"/>
      <charset val="204"/>
    </font>
    <font>
      <sz val="7"/>
      <name val="Times New Roman"/>
      <charset val="204"/>
    </font>
    <font>
      <b/>
      <sz val="20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name val="Times New Roman"/>
      <charset val="204"/>
    </font>
    <font>
      <b/>
      <sz val="14"/>
      <color rgb="FF000080"/>
      <name val="Times New Roman"/>
      <charset val="204"/>
    </font>
    <font>
      <b/>
      <sz val="26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i/>
      <sz val="12"/>
      <color rgb="FF000000"/>
      <name val="Times New Roman"/>
      <charset val="204"/>
    </font>
    <font>
      <b/>
      <i/>
      <sz val="8"/>
      <color rgb="FF000000"/>
      <name val="Times New Roman"/>
      <charset val="204"/>
    </font>
    <font>
      <b/>
      <i/>
      <sz val="20"/>
      <color rgb="FF000000"/>
      <name val="Times New Roman"/>
      <charset val="204"/>
    </font>
    <font>
      <b/>
      <sz val="8"/>
      <name val="Times New Roman"/>
      <charset val="204"/>
    </font>
    <font>
      <b/>
      <i/>
      <sz val="24"/>
      <color theme="1"/>
      <name val="Times New Roman"/>
      <charset val="204"/>
    </font>
    <font>
      <sz val="11"/>
      <color rgb="FF000000"/>
      <name val="Times New Roman"/>
      <charset val="204"/>
    </font>
    <font>
      <sz val="8"/>
      <color rgb="FFFF0000"/>
      <name val="Times New Roman"/>
      <charset val="204"/>
    </font>
    <font>
      <sz val="20"/>
      <color rgb="FFFF0000"/>
      <name val="Times New Roman"/>
      <charset val="204"/>
    </font>
    <font>
      <i/>
      <sz val="20"/>
      <name val="Times New Roman"/>
      <charset val="204"/>
    </font>
    <font>
      <b/>
      <i/>
      <sz val="9"/>
      <name val="Times New Roman"/>
      <charset val="204"/>
    </font>
    <font>
      <b/>
      <i/>
      <sz val="12"/>
      <name val="Times New Roman"/>
      <charset val="204"/>
    </font>
    <font>
      <b/>
      <sz val="18"/>
      <color rgb="FF000000"/>
      <name val="Times New Roman"/>
      <charset val="204"/>
    </font>
    <font>
      <b/>
      <sz val="6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  <font>
      <b/>
      <sz val="18"/>
      <color rgb="FF1F497D"/>
      <name val="Cambria"/>
      <charset val="204"/>
    </font>
    <font>
      <sz val="11"/>
      <color theme="1"/>
      <name val="Calibri"/>
      <charset val="20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D9D9D9"/>
        <bgColor rgb="FFE6E0EC"/>
      </patternFill>
    </fill>
    <fill>
      <patternFill patternType="solid">
        <fgColor theme="0" tint="-0.149143955809198"/>
        <bgColor rgb="FFE6E0EC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143955809198"/>
        <bgColor indexed="64"/>
      </patternFill>
    </fill>
    <fill>
      <patternFill patternType="solid">
        <fgColor rgb="FFFFFF00"/>
        <bgColor rgb="FFE6E0EC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CCC1DA"/>
      </patternFill>
    </fill>
    <fill>
      <patternFill patternType="solid">
        <fgColor rgb="FFD7E4BD"/>
        <bgColor rgb="FFD9D9D9"/>
      </patternFill>
    </fill>
    <fill>
      <patternFill patternType="solid">
        <fgColor rgb="FFCCC1DA"/>
        <bgColor rgb="FFCCCCCC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2DCDB"/>
      </patternFill>
    </fill>
    <fill>
      <patternFill patternType="solid">
        <fgColor rgb="FFFFFFCC"/>
        <bgColor rgb="FFEBF1DE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176" fontId="49" fillId="0" borderId="0" applyFont="0" applyFill="0" applyBorder="0" applyAlignment="0" applyProtection="0">
      <alignment vertical="center"/>
    </xf>
    <xf numFmtId="177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178" fontId="49" fillId="0" borderId="0" applyFont="0" applyFill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12" borderId="25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3" borderId="28" applyNumberFormat="0" applyAlignment="0" applyProtection="0">
      <alignment vertical="center"/>
    </xf>
    <xf numFmtId="0" fontId="59" fillId="14" borderId="29" applyNumberFormat="0" applyAlignment="0" applyProtection="0">
      <alignment vertical="center"/>
    </xf>
    <xf numFmtId="0" fontId="60" fillId="14" borderId="28" applyNumberFormat="0" applyAlignment="0" applyProtection="0">
      <alignment vertical="center"/>
    </xf>
    <xf numFmtId="0" fontId="61" fillId="15" borderId="30" applyNumberFormat="0" applyAlignment="0" applyProtection="0">
      <alignment vertical="center"/>
    </xf>
    <xf numFmtId="0" fontId="62" fillId="0" borderId="31" applyNumberFormat="0" applyFill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9" fillId="43" borderId="0" applyBorder="0" applyProtection="0"/>
    <xf numFmtId="0" fontId="69" fillId="44" borderId="0" applyBorder="0" applyProtection="0"/>
    <xf numFmtId="0" fontId="69" fillId="45" borderId="0" applyBorder="0" applyProtection="0"/>
    <xf numFmtId="0" fontId="69" fillId="46" borderId="0" applyBorder="0" applyProtection="0"/>
    <xf numFmtId="0" fontId="69" fillId="47" borderId="0" applyBorder="0" applyProtection="0"/>
    <xf numFmtId="0" fontId="69" fillId="48" borderId="0" applyBorder="0" applyProtection="0"/>
    <xf numFmtId="0" fontId="69" fillId="49" borderId="0" applyBorder="0" applyProtection="0"/>
    <xf numFmtId="0" fontId="69" fillId="50" borderId="0" applyBorder="0" applyProtection="0"/>
    <xf numFmtId="0" fontId="69" fillId="51" borderId="0" applyBorder="0" applyProtection="0"/>
    <xf numFmtId="0" fontId="69" fillId="52" borderId="0" applyBorder="0" applyProtection="0"/>
    <xf numFmtId="0" fontId="69" fillId="53" borderId="0" applyBorder="0" applyProtection="0"/>
    <xf numFmtId="0" fontId="69" fillId="54" borderId="0" applyBorder="0" applyProtection="0"/>
    <xf numFmtId="0" fontId="70" fillId="0" borderId="0" applyBorder="0" applyProtection="0"/>
    <xf numFmtId="0" fontId="69" fillId="0" borderId="0"/>
    <xf numFmtId="0" fontId="69" fillId="0" borderId="0"/>
    <xf numFmtId="0" fontId="71" fillId="0" borderId="0"/>
    <xf numFmtId="0" fontId="71" fillId="0" borderId="0"/>
    <xf numFmtId="0" fontId="49" fillId="0" borderId="0"/>
    <xf numFmtId="0" fontId="0" fillId="55" borderId="25" applyProtection="0"/>
    <xf numFmtId="0" fontId="0" fillId="55" borderId="25" applyProtection="0"/>
  </cellStyleXfs>
  <cellXfs count="1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wrapText="1"/>
    </xf>
    <xf numFmtId="0" fontId="12" fillId="5" borderId="7" xfId="0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49" fontId="13" fillId="5" borderId="5" xfId="0" applyNumberFormat="1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wrapText="1"/>
    </xf>
    <xf numFmtId="0" fontId="14" fillId="7" borderId="8" xfId="0" applyFont="1" applyFill="1" applyBorder="1" applyAlignment="1">
      <alignment horizontal="center"/>
    </xf>
    <xf numFmtId="49" fontId="15" fillId="7" borderId="8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7" fillId="7" borderId="11" xfId="0" applyFont="1" applyFill="1" applyBorder="1" applyAlignment="1">
      <alignment horizontal="center"/>
    </xf>
    <xf numFmtId="49" fontId="17" fillId="7" borderId="12" xfId="0" applyNumberFormat="1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8" fillId="8" borderId="1" xfId="0" applyFont="1" applyFill="1" applyBorder="1" applyAlignment="1">
      <alignment horizontal="center" wrapText="1"/>
    </xf>
    <xf numFmtId="0" fontId="19" fillId="7" borderId="11" xfId="0" applyFont="1" applyFill="1" applyBorder="1" applyAlignment="1">
      <alignment horizontal="center"/>
    </xf>
    <xf numFmtId="49" fontId="19" fillId="7" borderId="12" xfId="0" applyNumberFormat="1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/>
    </xf>
    <xf numFmtId="49" fontId="15" fillId="7" borderId="5" xfId="0" applyNumberFormat="1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180" fontId="15" fillId="7" borderId="5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49" fontId="14" fillId="7" borderId="8" xfId="0" applyNumberFormat="1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8" fillId="8" borderId="9" xfId="0" applyFont="1" applyFill="1" applyBorder="1" applyAlignment="1">
      <alignment horizontal="center" wrapText="1"/>
    </xf>
    <xf numFmtId="0" fontId="13" fillId="7" borderId="5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/>
    </xf>
    <xf numFmtId="0" fontId="23" fillId="0" borderId="8" xfId="0" applyFont="1" applyFill="1" applyBorder="1" applyAlignment="1"/>
    <xf numFmtId="0" fontId="17" fillId="0" borderId="15" xfId="0" applyFont="1" applyFill="1" applyBorder="1" applyAlignment="1"/>
    <xf numFmtId="0" fontId="23" fillId="0" borderId="15" xfId="0" applyFont="1" applyFill="1" applyBorder="1" applyAlignment="1"/>
    <xf numFmtId="0" fontId="17" fillId="0" borderId="15" xfId="0" applyFont="1" applyFill="1" applyBorder="1" applyAlignment="1">
      <alignment horizontal="center"/>
    </xf>
    <xf numFmtId="0" fontId="17" fillId="0" borderId="9" xfId="0" applyFont="1" applyFill="1" applyBorder="1" applyAlignment="1"/>
    <xf numFmtId="0" fontId="23" fillId="0" borderId="9" xfId="0" applyFont="1" applyFill="1" applyBorder="1" applyAlignment="1"/>
    <xf numFmtId="0" fontId="17" fillId="0" borderId="9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center"/>
    </xf>
    <xf numFmtId="181" fontId="2" fillId="0" borderId="0" xfId="0" applyNumberFormat="1" applyFont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9" fontId="15" fillId="7" borderId="6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49" fontId="15" fillId="7" borderId="9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2" fillId="6" borderId="12" xfId="0" applyFont="1" applyFill="1" applyBorder="1" applyAlignment="1">
      <alignment horizontal="center"/>
    </xf>
    <xf numFmtId="0" fontId="3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10" borderId="0" xfId="0" applyFont="1" applyFill="1" applyAlignment="1">
      <alignment vertical="center" wrapText="1"/>
    </xf>
    <xf numFmtId="0" fontId="16" fillId="0" borderId="8" xfId="0" applyFont="1" applyFill="1" applyBorder="1" applyAlignment="1">
      <alignment horizontal="center"/>
    </xf>
    <xf numFmtId="49" fontId="19" fillId="7" borderId="19" xfId="0" applyNumberFormat="1" applyFont="1" applyFill="1" applyBorder="1" applyAlignment="1">
      <alignment horizont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3" borderId="4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7" borderId="1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28" fillId="0" borderId="0" xfId="0" applyFont="1" applyAlignment="1" applyProtection="1">
      <alignment vertical="center" wrapText="1"/>
      <protection hidden="1"/>
    </xf>
    <xf numFmtId="0" fontId="15" fillId="0" borderId="8" xfId="0" applyFont="1" applyFill="1" applyBorder="1" applyAlignment="1">
      <alignment horizontal="center" wrapText="1"/>
    </xf>
    <xf numFmtId="0" fontId="39" fillId="0" borderId="0" xfId="0" applyFont="1" applyAlignment="1">
      <alignment vertical="center"/>
    </xf>
    <xf numFmtId="0" fontId="15" fillId="6" borderId="12" xfId="0" applyFont="1" applyFill="1" applyBorder="1" applyAlignment="1">
      <alignment horizontal="center"/>
    </xf>
    <xf numFmtId="0" fontId="22" fillId="7" borderId="12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30" fillId="11" borderId="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0" fontId="28" fillId="0" borderId="8" xfId="0" applyFont="1" applyBorder="1" applyAlignment="1">
      <alignment vertical="center"/>
    </xf>
    <xf numFmtId="0" fontId="23" fillId="0" borderId="16" xfId="0" applyFont="1" applyFill="1" applyBorder="1" applyAlignment="1">
      <alignment horizontal="center"/>
    </xf>
    <xf numFmtId="0" fontId="28" fillId="0" borderId="8" xfId="0" applyFont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" fillId="10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8" fillId="1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</cellXfs>
  <cellStyles count="6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Название 2" xfId="61"/>
    <cellStyle name="Обычный 2" xfId="62"/>
    <cellStyle name="Обычный 2 2" xfId="63"/>
    <cellStyle name="Обычный 3" xfId="64"/>
    <cellStyle name="Обычный 4" xfId="65"/>
    <cellStyle name="Обычный 5" xfId="66"/>
    <cellStyle name="Примечание 2" xfId="67"/>
    <cellStyle name="Примечание 2 2" xfId="68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J19449"/>
  <sheetViews>
    <sheetView tabSelected="1" zoomScale="40" zoomScaleNormal="40" workbookViewId="0">
      <selection activeCell="M17" sqref="M17"/>
    </sheetView>
  </sheetViews>
  <sheetFormatPr defaultColWidth="9" defaultRowHeight="30.75"/>
  <cols>
    <col min="1" max="1" width="7.91111111111111" style="3" customWidth="1"/>
    <col min="2" max="2" width="12" style="4" customWidth="1"/>
    <col min="3" max="3" width="47.4222222222222" style="4" customWidth="1"/>
    <col min="4" max="4" width="11.8555555555556" style="5" customWidth="1"/>
    <col min="5" max="5" width="47.4222222222222" style="4" customWidth="1"/>
    <col min="6" max="6" width="11.1444444444444" style="5" customWidth="1"/>
    <col min="7" max="7" width="47.4222222222222" style="4" customWidth="1"/>
    <col min="8" max="8" width="13.3222222222222" style="5" customWidth="1"/>
    <col min="9" max="9" width="51.1444444444444" style="4" customWidth="1"/>
    <col min="10" max="10" width="11.8555555555556" style="5" customWidth="1"/>
    <col min="11" max="11" width="61.5666666666667" style="4" customWidth="1"/>
    <col min="12" max="12" width="10.4222222222222" style="5" customWidth="1"/>
    <col min="13" max="13" width="67.5666666666667" style="4" customWidth="1"/>
    <col min="14" max="14" width="16.2888888888889" style="6" customWidth="1"/>
    <col min="15" max="15" width="55.4222222222222" style="7" customWidth="1"/>
    <col min="16" max="16" width="17.1444444444444" style="4" customWidth="1"/>
    <col min="17" max="17" width="13.2888888888889" style="4" customWidth="1"/>
    <col min="18" max="18" width="11.8555555555556" style="4" customWidth="1"/>
    <col min="19" max="19" width="0.855555555555556" style="4" customWidth="1"/>
    <col min="20" max="1024" width="8.85555555555556" style="4" customWidth="1"/>
  </cols>
  <sheetData>
    <row r="1" ht="50.1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4"/>
      <c r="Q1" s="94"/>
    </row>
    <row r="2" s="1" customFormat="1" ht="27.75" customHeight="1" spans="1:1024">
      <c r="A2" s="9"/>
      <c r="B2" s="10" t="s">
        <v>1</v>
      </c>
      <c r="C2" s="11" t="s">
        <v>2</v>
      </c>
      <c r="D2" s="12" t="s">
        <v>3</v>
      </c>
      <c r="E2" s="13" t="s">
        <v>4</v>
      </c>
      <c r="F2" s="12" t="s">
        <v>3</v>
      </c>
      <c r="G2" s="13" t="s">
        <v>5</v>
      </c>
      <c r="H2" s="13" t="s">
        <v>3</v>
      </c>
      <c r="I2" s="13" t="s">
        <v>6</v>
      </c>
      <c r="J2" s="12" t="s">
        <v>3</v>
      </c>
      <c r="K2" s="13" t="s">
        <v>7</v>
      </c>
      <c r="L2" s="13" t="s">
        <v>3</v>
      </c>
      <c r="M2" s="13" t="s">
        <v>8</v>
      </c>
      <c r="N2" s="95" t="s">
        <v>3</v>
      </c>
      <c r="O2" s="96"/>
      <c r="P2" s="97"/>
      <c r="Q2" s="96"/>
      <c r="R2" s="96"/>
      <c r="S2" s="97"/>
      <c r="T2" s="97"/>
      <c r="U2" s="97"/>
      <c r="V2" s="97"/>
      <c r="W2" s="97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  <c r="IW2" s="158"/>
      <c r="IX2" s="158"/>
      <c r="IY2" s="158"/>
      <c r="IZ2" s="158"/>
      <c r="JA2" s="158"/>
      <c r="JB2" s="158"/>
      <c r="JC2" s="158"/>
      <c r="JD2" s="158"/>
      <c r="JE2" s="158"/>
      <c r="JF2" s="158"/>
      <c r="JG2" s="158"/>
      <c r="JH2" s="158"/>
      <c r="JI2" s="158"/>
      <c r="JJ2" s="158"/>
      <c r="JK2" s="158"/>
      <c r="JL2" s="158"/>
      <c r="JM2" s="158"/>
      <c r="JN2" s="158"/>
      <c r="JO2" s="158"/>
      <c r="JP2" s="158"/>
      <c r="JQ2" s="158"/>
      <c r="JR2" s="158"/>
      <c r="JS2" s="158"/>
      <c r="JT2" s="158"/>
      <c r="JU2" s="158"/>
      <c r="JV2" s="158"/>
      <c r="JW2" s="158"/>
      <c r="JX2" s="158"/>
      <c r="JY2" s="158"/>
      <c r="JZ2" s="158"/>
      <c r="KA2" s="158"/>
      <c r="KB2" s="158"/>
      <c r="KC2" s="158"/>
      <c r="KD2" s="158"/>
      <c r="KE2" s="158"/>
      <c r="KF2" s="158"/>
      <c r="KG2" s="158"/>
      <c r="KH2" s="158"/>
      <c r="KI2" s="158"/>
      <c r="KJ2" s="158"/>
      <c r="KK2" s="158"/>
      <c r="KL2" s="158"/>
      <c r="KM2" s="158"/>
      <c r="KN2" s="158"/>
      <c r="KO2" s="158"/>
      <c r="KP2" s="158"/>
      <c r="KQ2" s="158"/>
      <c r="KR2" s="158"/>
      <c r="KS2" s="158"/>
      <c r="KT2" s="158"/>
      <c r="KU2" s="158"/>
      <c r="KV2" s="158"/>
      <c r="KW2" s="158"/>
      <c r="KX2" s="158"/>
      <c r="KY2" s="158"/>
      <c r="KZ2" s="158"/>
      <c r="LA2" s="158"/>
      <c r="LB2" s="158"/>
      <c r="LC2" s="158"/>
      <c r="LD2" s="158"/>
      <c r="LE2" s="158"/>
      <c r="LF2" s="158"/>
      <c r="LG2" s="158"/>
      <c r="LH2" s="158"/>
      <c r="LI2" s="158"/>
      <c r="LJ2" s="158"/>
      <c r="LK2" s="158"/>
      <c r="LL2" s="158"/>
      <c r="LM2" s="158"/>
      <c r="LN2" s="158"/>
      <c r="LO2" s="158"/>
      <c r="LP2" s="158"/>
      <c r="LQ2" s="158"/>
      <c r="LR2" s="158"/>
      <c r="LS2" s="158"/>
      <c r="LT2" s="158"/>
      <c r="LU2" s="158"/>
      <c r="LV2" s="158"/>
      <c r="LW2" s="158"/>
      <c r="LX2" s="158"/>
      <c r="LY2" s="158"/>
      <c r="LZ2" s="158"/>
      <c r="MA2" s="158"/>
      <c r="MB2" s="158"/>
      <c r="MC2" s="158"/>
      <c r="MD2" s="158"/>
      <c r="ME2" s="158"/>
      <c r="MF2" s="158"/>
      <c r="MG2" s="158"/>
      <c r="MH2" s="158"/>
      <c r="MI2" s="158"/>
      <c r="MJ2" s="158"/>
      <c r="MK2" s="158"/>
      <c r="ML2" s="158"/>
      <c r="MM2" s="158"/>
      <c r="MN2" s="158"/>
      <c r="MO2" s="158"/>
      <c r="MP2" s="158"/>
      <c r="MQ2" s="158"/>
      <c r="MR2" s="158"/>
      <c r="MS2" s="158"/>
      <c r="MT2" s="158"/>
      <c r="MU2" s="158"/>
      <c r="MV2" s="158"/>
      <c r="MW2" s="158"/>
      <c r="MX2" s="158"/>
      <c r="MY2" s="158"/>
      <c r="MZ2" s="158"/>
      <c r="NA2" s="158"/>
      <c r="NB2" s="158"/>
      <c r="NC2" s="158"/>
      <c r="ND2" s="158"/>
      <c r="NE2" s="158"/>
      <c r="NF2" s="158"/>
      <c r="NG2" s="158"/>
      <c r="NH2" s="158"/>
      <c r="NI2" s="158"/>
      <c r="NJ2" s="158"/>
      <c r="NK2" s="158"/>
      <c r="NL2" s="158"/>
      <c r="NM2" s="158"/>
      <c r="NN2" s="158"/>
      <c r="NO2" s="158"/>
      <c r="NP2" s="158"/>
      <c r="NQ2" s="158"/>
      <c r="NR2" s="158"/>
      <c r="NS2" s="158"/>
      <c r="NT2" s="158"/>
      <c r="NU2" s="158"/>
      <c r="NV2" s="158"/>
      <c r="NW2" s="158"/>
      <c r="NX2" s="158"/>
      <c r="NY2" s="158"/>
      <c r="NZ2" s="158"/>
      <c r="OA2" s="158"/>
      <c r="OB2" s="158"/>
      <c r="OC2" s="158"/>
      <c r="OD2" s="158"/>
      <c r="OE2" s="158"/>
      <c r="OF2" s="158"/>
      <c r="OG2" s="158"/>
      <c r="OH2" s="158"/>
      <c r="OI2" s="158"/>
      <c r="OJ2" s="158"/>
      <c r="OK2" s="158"/>
      <c r="OL2" s="158"/>
      <c r="OM2" s="158"/>
      <c r="ON2" s="158"/>
      <c r="OO2" s="158"/>
      <c r="OP2" s="158"/>
      <c r="OQ2" s="158"/>
      <c r="OR2" s="158"/>
      <c r="OS2" s="158"/>
      <c r="OT2" s="158"/>
      <c r="OU2" s="158"/>
      <c r="OV2" s="158"/>
      <c r="OW2" s="158"/>
      <c r="OX2" s="158"/>
      <c r="OY2" s="158"/>
      <c r="OZ2" s="158"/>
      <c r="PA2" s="158"/>
      <c r="PB2" s="158"/>
      <c r="PC2" s="158"/>
      <c r="PD2" s="158"/>
      <c r="PE2" s="158"/>
      <c r="PF2" s="158"/>
      <c r="PG2" s="158"/>
      <c r="PH2" s="158"/>
      <c r="PI2" s="158"/>
      <c r="PJ2" s="158"/>
      <c r="PK2" s="158"/>
      <c r="PL2" s="158"/>
      <c r="PM2" s="158"/>
      <c r="PN2" s="158"/>
      <c r="PO2" s="158"/>
      <c r="PP2" s="158"/>
      <c r="PQ2" s="158"/>
      <c r="PR2" s="158"/>
      <c r="PS2" s="158"/>
      <c r="PT2" s="158"/>
      <c r="PU2" s="158"/>
      <c r="PV2" s="158"/>
      <c r="PW2" s="158"/>
      <c r="PX2" s="158"/>
      <c r="PY2" s="158"/>
      <c r="PZ2" s="158"/>
      <c r="QA2" s="158"/>
      <c r="QB2" s="158"/>
      <c r="QC2" s="158"/>
      <c r="QD2" s="158"/>
      <c r="QE2" s="158"/>
      <c r="QF2" s="158"/>
      <c r="QG2" s="158"/>
      <c r="QH2" s="158"/>
      <c r="QI2" s="158"/>
      <c r="QJ2" s="158"/>
      <c r="QK2" s="158"/>
      <c r="QL2" s="158"/>
      <c r="QM2" s="158"/>
      <c r="QN2" s="158"/>
      <c r="QO2" s="158"/>
      <c r="QP2" s="158"/>
      <c r="QQ2" s="158"/>
      <c r="QR2" s="158"/>
      <c r="QS2" s="158"/>
      <c r="QT2" s="158"/>
      <c r="QU2" s="158"/>
      <c r="QV2" s="158"/>
      <c r="QW2" s="158"/>
      <c r="QX2" s="158"/>
      <c r="QY2" s="158"/>
      <c r="QZ2" s="158"/>
      <c r="RA2" s="158"/>
      <c r="RB2" s="158"/>
      <c r="RC2" s="158"/>
      <c r="RD2" s="158"/>
      <c r="RE2" s="158"/>
      <c r="RF2" s="158"/>
      <c r="RG2" s="158"/>
      <c r="RH2" s="158"/>
      <c r="RI2" s="158"/>
      <c r="RJ2" s="158"/>
      <c r="RK2" s="158"/>
      <c r="RL2" s="158"/>
      <c r="RM2" s="158"/>
      <c r="RN2" s="158"/>
      <c r="RO2" s="158"/>
      <c r="RP2" s="158"/>
      <c r="RQ2" s="158"/>
      <c r="RR2" s="158"/>
      <c r="RS2" s="158"/>
      <c r="RT2" s="158"/>
      <c r="RU2" s="158"/>
      <c r="RV2" s="158"/>
      <c r="RW2" s="158"/>
      <c r="RX2" s="158"/>
      <c r="RY2" s="158"/>
      <c r="RZ2" s="158"/>
      <c r="SA2" s="158"/>
      <c r="SB2" s="158"/>
      <c r="SC2" s="158"/>
      <c r="SD2" s="158"/>
      <c r="SE2" s="158"/>
      <c r="SF2" s="158"/>
      <c r="SG2" s="158"/>
      <c r="SH2" s="158"/>
      <c r="SI2" s="158"/>
      <c r="SJ2" s="158"/>
      <c r="SK2" s="158"/>
      <c r="SL2" s="158"/>
      <c r="SM2" s="158"/>
      <c r="SN2" s="158"/>
      <c r="SO2" s="158"/>
      <c r="SP2" s="158"/>
      <c r="SQ2" s="158"/>
      <c r="SR2" s="158"/>
      <c r="SS2" s="158"/>
      <c r="ST2" s="158"/>
      <c r="SU2" s="158"/>
      <c r="SV2" s="158"/>
      <c r="SW2" s="158"/>
      <c r="SX2" s="158"/>
      <c r="SY2" s="158"/>
      <c r="SZ2" s="158"/>
      <c r="TA2" s="158"/>
      <c r="TB2" s="158"/>
      <c r="TC2" s="158"/>
      <c r="TD2" s="158"/>
      <c r="TE2" s="158"/>
      <c r="TF2" s="158"/>
      <c r="TG2" s="158"/>
      <c r="TH2" s="158"/>
      <c r="TI2" s="158"/>
      <c r="TJ2" s="158"/>
      <c r="TK2" s="158"/>
      <c r="TL2" s="158"/>
      <c r="TM2" s="158"/>
      <c r="TN2" s="158"/>
      <c r="TO2" s="158"/>
      <c r="TP2" s="158"/>
      <c r="TQ2" s="158"/>
      <c r="TR2" s="158"/>
      <c r="TS2" s="158"/>
      <c r="TT2" s="158"/>
      <c r="TU2" s="158"/>
      <c r="TV2" s="158"/>
      <c r="TW2" s="158"/>
      <c r="TX2" s="158"/>
      <c r="TY2" s="158"/>
      <c r="TZ2" s="158"/>
      <c r="UA2" s="158"/>
      <c r="UB2" s="158"/>
      <c r="UC2" s="158"/>
      <c r="UD2" s="158"/>
      <c r="UE2" s="158"/>
      <c r="UF2" s="158"/>
      <c r="UG2" s="158"/>
      <c r="UH2" s="158"/>
      <c r="UI2" s="158"/>
      <c r="UJ2" s="158"/>
      <c r="UK2" s="158"/>
      <c r="UL2" s="158"/>
      <c r="UM2" s="158"/>
      <c r="UN2" s="158"/>
      <c r="UO2" s="158"/>
      <c r="UP2" s="158"/>
      <c r="UQ2" s="158"/>
      <c r="UR2" s="158"/>
      <c r="US2" s="158"/>
      <c r="UT2" s="158"/>
      <c r="UU2" s="158"/>
      <c r="UV2" s="158"/>
      <c r="UW2" s="158"/>
      <c r="UX2" s="158"/>
      <c r="UY2" s="158"/>
      <c r="UZ2" s="158"/>
      <c r="VA2" s="158"/>
      <c r="VB2" s="158"/>
      <c r="VC2" s="158"/>
      <c r="VD2" s="158"/>
      <c r="VE2" s="158"/>
      <c r="VF2" s="158"/>
      <c r="VG2" s="158"/>
      <c r="VH2" s="158"/>
      <c r="VI2" s="158"/>
      <c r="VJ2" s="158"/>
      <c r="VK2" s="158"/>
      <c r="VL2" s="158"/>
      <c r="VM2" s="158"/>
      <c r="VN2" s="158"/>
      <c r="VO2" s="158"/>
      <c r="VP2" s="158"/>
      <c r="VQ2" s="158"/>
      <c r="VR2" s="158"/>
      <c r="VS2" s="158"/>
      <c r="VT2" s="158"/>
      <c r="VU2" s="158"/>
      <c r="VV2" s="158"/>
      <c r="VW2" s="158"/>
      <c r="VX2" s="158"/>
      <c r="VY2" s="158"/>
      <c r="VZ2" s="158"/>
      <c r="WA2" s="158"/>
      <c r="WB2" s="158"/>
      <c r="WC2" s="158"/>
      <c r="WD2" s="158"/>
      <c r="WE2" s="158"/>
      <c r="WF2" s="158"/>
      <c r="WG2" s="158"/>
      <c r="WH2" s="158"/>
      <c r="WI2" s="158"/>
      <c r="WJ2" s="158"/>
      <c r="WK2" s="158"/>
      <c r="WL2" s="158"/>
      <c r="WM2" s="158"/>
      <c r="WN2" s="158"/>
      <c r="WO2" s="158"/>
      <c r="WP2" s="158"/>
      <c r="WQ2" s="158"/>
      <c r="WR2" s="158"/>
      <c r="WS2" s="158"/>
      <c r="WT2" s="158"/>
      <c r="WU2" s="158"/>
      <c r="WV2" s="158"/>
      <c r="WW2" s="158"/>
      <c r="WX2" s="158"/>
      <c r="WY2" s="158"/>
      <c r="WZ2" s="158"/>
      <c r="XA2" s="158"/>
      <c r="XB2" s="158"/>
      <c r="XC2" s="158"/>
      <c r="XD2" s="158"/>
      <c r="XE2" s="158"/>
      <c r="XF2" s="158"/>
      <c r="XG2" s="158"/>
      <c r="XH2" s="158"/>
      <c r="XI2" s="158"/>
      <c r="XJ2" s="158"/>
      <c r="XK2" s="158"/>
      <c r="XL2" s="158"/>
      <c r="XM2" s="158"/>
      <c r="XN2" s="158"/>
      <c r="XO2" s="158"/>
      <c r="XP2" s="158"/>
      <c r="XQ2" s="158"/>
      <c r="XR2" s="158"/>
      <c r="XS2" s="158"/>
      <c r="XT2" s="158"/>
      <c r="XU2" s="158"/>
      <c r="XV2" s="158"/>
      <c r="XW2" s="158"/>
      <c r="XX2" s="158"/>
      <c r="XY2" s="158"/>
      <c r="XZ2" s="158"/>
      <c r="YA2" s="158"/>
      <c r="YB2" s="158"/>
      <c r="YC2" s="158"/>
      <c r="YD2" s="158"/>
      <c r="YE2" s="158"/>
      <c r="YF2" s="158"/>
      <c r="YG2" s="158"/>
      <c r="YH2" s="158"/>
      <c r="YI2" s="158"/>
      <c r="YJ2" s="158"/>
      <c r="YK2" s="158"/>
      <c r="YL2" s="158"/>
      <c r="YM2" s="158"/>
      <c r="YN2" s="158"/>
      <c r="YO2" s="158"/>
      <c r="YP2" s="158"/>
      <c r="YQ2" s="158"/>
      <c r="YR2" s="158"/>
      <c r="YS2" s="158"/>
      <c r="YT2" s="158"/>
      <c r="YU2" s="158"/>
      <c r="YV2" s="158"/>
      <c r="YW2" s="158"/>
      <c r="YX2" s="158"/>
      <c r="YY2" s="158"/>
      <c r="YZ2" s="158"/>
      <c r="ZA2" s="158"/>
      <c r="ZB2" s="158"/>
      <c r="ZC2" s="158"/>
      <c r="ZD2" s="158"/>
      <c r="ZE2" s="158"/>
      <c r="ZF2" s="158"/>
      <c r="ZG2" s="158"/>
      <c r="ZH2" s="158"/>
      <c r="ZI2" s="158"/>
      <c r="ZJ2" s="158"/>
      <c r="ZK2" s="158"/>
      <c r="ZL2" s="158"/>
      <c r="ZM2" s="158"/>
      <c r="ZN2" s="158"/>
      <c r="ZO2" s="158"/>
      <c r="ZP2" s="158"/>
      <c r="ZQ2" s="158"/>
      <c r="ZR2" s="158"/>
      <c r="ZS2" s="158"/>
      <c r="ZT2" s="158"/>
      <c r="ZU2" s="158"/>
      <c r="ZV2" s="158"/>
      <c r="ZW2" s="158"/>
      <c r="ZX2" s="158"/>
      <c r="ZY2" s="158"/>
      <c r="ZZ2" s="158"/>
      <c r="AAA2" s="158"/>
      <c r="AAB2" s="158"/>
      <c r="AAC2" s="158"/>
      <c r="AAD2" s="158"/>
      <c r="AAE2" s="158"/>
      <c r="AAF2" s="158"/>
      <c r="AAG2" s="158"/>
      <c r="AAH2" s="158"/>
      <c r="AAI2" s="158"/>
      <c r="AAJ2" s="158"/>
      <c r="AAK2" s="158"/>
      <c r="AAL2" s="158"/>
      <c r="AAM2" s="158"/>
      <c r="AAN2" s="158"/>
      <c r="AAO2" s="158"/>
      <c r="AAP2" s="158"/>
      <c r="AAQ2" s="158"/>
      <c r="AAR2" s="158"/>
      <c r="AAS2" s="158"/>
      <c r="AAT2" s="158"/>
      <c r="AAU2" s="158"/>
      <c r="AAV2" s="158"/>
      <c r="AAW2" s="158"/>
      <c r="AAX2" s="158"/>
      <c r="AAY2" s="158"/>
      <c r="AAZ2" s="158"/>
      <c r="ABA2" s="158"/>
      <c r="ABB2" s="158"/>
      <c r="ABC2" s="158"/>
      <c r="ABD2" s="158"/>
      <c r="ABE2" s="158"/>
      <c r="ABF2" s="158"/>
      <c r="ABG2" s="158"/>
      <c r="ABH2" s="158"/>
      <c r="ABI2" s="158"/>
      <c r="ABJ2" s="158"/>
      <c r="ABK2" s="158"/>
      <c r="ABL2" s="158"/>
      <c r="ABM2" s="158"/>
      <c r="ABN2" s="158"/>
      <c r="ABO2" s="158"/>
      <c r="ABP2" s="158"/>
      <c r="ABQ2" s="158"/>
      <c r="ABR2" s="158"/>
      <c r="ABS2" s="158"/>
      <c r="ABT2" s="158"/>
      <c r="ABU2" s="158"/>
      <c r="ABV2" s="158"/>
      <c r="ABW2" s="158"/>
      <c r="ABX2" s="158"/>
      <c r="ABY2" s="158"/>
      <c r="ABZ2" s="158"/>
      <c r="ACA2" s="158"/>
      <c r="ACB2" s="158"/>
      <c r="ACC2" s="158"/>
      <c r="ACD2" s="158"/>
      <c r="ACE2" s="158"/>
      <c r="ACF2" s="158"/>
      <c r="ACG2" s="158"/>
      <c r="ACH2" s="158"/>
      <c r="ACI2" s="158"/>
      <c r="ACJ2" s="158"/>
      <c r="ACK2" s="158"/>
      <c r="ACL2" s="158"/>
      <c r="ACM2" s="158"/>
      <c r="ACN2" s="158"/>
      <c r="ACO2" s="158"/>
      <c r="ACP2" s="158"/>
      <c r="ACQ2" s="158"/>
      <c r="ACR2" s="158"/>
      <c r="ACS2" s="158"/>
      <c r="ACT2" s="158"/>
      <c r="ACU2" s="158"/>
      <c r="ACV2" s="158"/>
      <c r="ACW2" s="158"/>
      <c r="ACX2" s="158"/>
      <c r="ACY2" s="158"/>
      <c r="ACZ2" s="158"/>
      <c r="ADA2" s="158"/>
      <c r="ADB2" s="158"/>
      <c r="ADC2" s="158"/>
      <c r="ADD2" s="158"/>
      <c r="ADE2" s="158"/>
      <c r="ADF2" s="158"/>
      <c r="ADG2" s="158"/>
      <c r="ADH2" s="158"/>
      <c r="ADI2" s="158"/>
      <c r="ADJ2" s="158"/>
      <c r="ADK2" s="158"/>
      <c r="ADL2" s="158"/>
      <c r="ADM2" s="158"/>
      <c r="ADN2" s="158"/>
      <c r="ADO2" s="158"/>
      <c r="ADP2" s="158"/>
      <c r="ADQ2" s="158"/>
      <c r="ADR2" s="158"/>
      <c r="ADS2" s="158"/>
      <c r="ADT2" s="158"/>
      <c r="ADU2" s="158"/>
      <c r="ADV2" s="158"/>
      <c r="ADW2" s="158"/>
      <c r="ADX2" s="158"/>
      <c r="ADY2" s="158"/>
      <c r="ADZ2" s="158"/>
      <c r="AEA2" s="158"/>
      <c r="AEB2" s="158"/>
      <c r="AEC2" s="158"/>
      <c r="AED2" s="158"/>
      <c r="AEE2" s="158"/>
      <c r="AEF2" s="158"/>
      <c r="AEG2" s="158"/>
      <c r="AEH2" s="158"/>
      <c r="AEI2" s="158"/>
      <c r="AEJ2" s="158"/>
      <c r="AEK2" s="158"/>
      <c r="AEL2" s="158"/>
      <c r="AEM2" s="158"/>
      <c r="AEN2" s="158"/>
      <c r="AEO2" s="158"/>
      <c r="AEP2" s="158"/>
      <c r="AEQ2" s="158"/>
      <c r="AER2" s="158"/>
      <c r="AES2" s="158"/>
      <c r="AET2" s="158"/>
      <c r="AEU2" s="158"/>
      <c r="AEV2" s="158"/>
      <c r="AEW2" s="158"/>
      <c r="AEX2" s="158"/>
      <c r="AEY2" s="158"/>
      <c r="AEZ2" s="158"/>
      <c r="AFA2" s="158"/>
      <c r="AFB2" s="158"/>
      <c r="AFC2" s="158"/>
      <c r="AFD2" s="158"/>
      <c r="AFE2" s="158"/>
      <c r="AFF2" s="158"/>
      <c r="AFG2" s="158"/>
      <c r="AFH2" s="158"/>
      <c r="AFI2" s="158"/>
      <c r="AFJ2" s="158"/>
      <c r="AFK2" s="158"/>
      <c r="AFL2" s="158"/>
      <c r="AFM2" s="158"/>
      <c r="AFN2" s="158"/>
      <c r="AFO2" s="158"/>
      <c r="AFP2" s="158"/>
      <c r="AFQ2" s="158"/>
      <c r="AFR2" s="158"/>
      <c r="AFS2" s="158"/>
      <c r="AFT2" s="158"/>
      <c r="AFU2" s="158"/>
      <c r="AFV2" s="158"/>
      <c r="AFW2" s="158"/>
      <c r="AFX2" s="158"/>
      <c r="AFY2" s="158"/>
      <c r="AFZ2" s="158"/>
      <c r="AGA2" s="158"/>
      <c r="AGB2" s="158"/>
      <c r="AGC2" s="158"/>
      <c r="AGD2" s="158"/>
      <c r="AGE2" s="158"/>
      <c r="AGF2" s="158"/>
      <c r="AGG2" s="158"/>
      <c r="AGH2" s="158"/>
      <c r="AGI2" s="158"/>
      <c r="AGJ2" s="158"/>
      <c r="AGK2" s="158"/>
      <c r="AGL2" s="158"/>
      <c r="AGM2" s="158"/>
      <c r="AGN2" s="158"/>
      <c r="AGO2" s="158"/>
      <c r="AGP2" s="158"/>
      <c r="AGQ2" s="158"/>
      <c r="AGR2" s="158"/>
      <c r="AGS2" s="158"/>
      <c r="AGT2" s="158"/>
      <c r="AGU2" s="158"/>
      <c r="AGV2" s="158"/>
      <c r="AGW2" s="158"/>
      <c r="AGX2" s="158"/>
      <c r="AGY2" s="158"/>
      <c r="AGZ2" s="158"/>
      <c r="AHA2" s="158"/>
      <c r="AHB2" s="158"/>
      <c r="AHC2" s="158"/>
      <c r="AHD2" s="158"/>
      <c r="AHE2" s="158"/>
      <c r="AHF2" s="158"/>
      <c r="AHG2" s="158"/>
      <c r="AHH2" s="158"/>
      <c r="AHI2" s="158"/>
      <c r="AHJ2" s="158"/>
      <c r="AHK2" s="158"/>
      <c r="AHL2" s="158"/>
      <c r="AHM2" s="158"/>
      <c r="AHN2" s="158"/>
      <c r="AHO2" s="158"/>
      <c r="AHP2" s="158"/>
      <c r="AHQ2" s="158"/>
      <c r="AHR2" s="158"/>
      <c r="AHS2" s="158"/>
      <c r="AHT2" s="158"/>
      <c r="AHU2" s="158"/>
      <c r="AHV2" s="158"/>
      <c r="AHW2" s="158"/>
      <c r="AHX2" s="158"/>
      <c r="AHY2" s="158"/>
      <c r="AHZ2" s="158"/>
      <c r="AIA2" s="158"/>
      <c r="AIB2" s="158"/>
      <c r="AIC2" s="158"/>
      <c r="AID2" s="158"/>
      <c r="AIE2" s="158"/>
      <c r="AIF2" s="158"/>
      <c r="AIG2" s="158"/>
      <c r="AIH2" s="158"/>
      <c r="AII2" s="158"/>
      <c r="AIJ2" s="158"/>
      <c r="AIK2" s="158"/>
      <c r="AIL2" s="158"/>
      <c r="AIM2" s="158"/>
      <c r="AIN2" s="158"/>
      <c r="AIO2" s="158"/>
      <c r="AIP2" s="158"/>
      <c r="AIQ2" s="158"/>
      <c r="AIR2" s="158"/>
      <c r="AIS2" s="158"/>
      <c r="AIT2" s="158"/>
      <c r="AIU2" s="158"/>
      <c r="AIV2" s="158"/>
      <c r="AIW2" s="158"/>
      <c r="AIX2" s="158"/>
      <c r="AIY2" s="158"/>
      <c r="AIZ2" s="158"/>
      <c r="AJA2" s="158"/>
      <c r="AJB2" s="158"/>
      <c r="AJC2" s="158"/>
      <c r="AJD2" s="158"/>
      <c r="AJE2" s="158"/>
      <c r="AJF2" s="158"/>
      <c r="AJG2" s="158"/>
      <c r="AJH2" s="158"/>
      <c r="AJI2" s="158"/>
      <c r="AJJ2" s="158"/>
      <c r="AJK2" s="158"/>
      <c r="AJL2" s="158"/>
      <c r="AJM2" s="158"/>
      <c r="AJN2" s="158"/>
      <c r="AJO2" s="158"/>
      <c r="AJP2" s="158"/>
      <c r="AJQ2" s="158"/>
      <c r="AJR2" s="158"/>
      <c r="AJS2" s="158"/>
      <c r="AJT2" s="158"/>
      <c r="AJU2" s="158"/>
      <c r="AJV2" s="158"/>
      <c r="AJW2" s="158"/>
      <c r="AJX2" s="158"/>
      <c r="AJY2" s="158"/>
      <c r="AJZ2" s="158"/>
      <c r="AKA2" s="158"/>
      <c r="AKB2" s="158"/>
      <c r="AKC2" s="158"/>
      <c r="AKD2" s="158"/>
      <c r="AKE2" s="158"/>
      <c r="AKF2" s="158"/>
      <c r="AKG2" s="158"/>
      <c r="AKH2" s="158"/>
      <c r="AKI2" s="158"/>
      <c r="AKJ2" s="158"/>
      <c r="AKK2" s="158"/>
      <c r="AKL2" s="158"/>
      <c r="AKM2" s="158"/>
      <c r="AKN2" s="158"/>
      <c r="AKO2" s="158"/>
      <c r="AKP2" s="158"/>
      <c r="AKQ2" s="158"/>
      <c r="AKR2" s="158"/>
      <c r="AKS2" s="158"/>
      <c r="AKT2" s="158"/>
      <c r="AKU2" s="158"/>
      <c r="AKV2" s="158"/>
      <c r="AKW2" s="158"/>
      <c r="AKX2" s="158"/>
      <c r="AKY2" s="158"/>
      <c r="AKZ2" s="158"/>
      <c r="ALA2" s="158"/>
      <c r="ALB2" s="158"/>
      <c r="ALC2" s="158"/>
      <c r="ALD2" s="158"/>
      <c r="ALE2" s="158"/>
      <c r="ALF2" s="158"/>
      <c r="ALG2" s="158"/>
      <c r="ALH2" s="158"/>
      <c r="ALI2" s="158"/>
      <c r="ALJ2" s="158"/>
      <c r="ALK2" s="158"/>
      <c r="ALL2" s="158"/>
      <c r="ALM2" s="158"/>
      <c r="ALN2" s="158"/>
      <c r="ALO2" s="158"/>
      <c r="ALP2" s="158"/>
      <c r="ALQ2" s="158"/>
      <c r="ALR2" s="158"/>
      <c r="ALS2" s="158"/>
      <c r="ALT2" s="158"/>
      <c r="ALU2" s="158"/>
      <c r="ALV2" s="158"/>
      <c r="ALW2" s="158"/>
      <c r="ALX2" s="158"/>
      <c r="ALY2" s="158"/>
      <c r="ALZ2" s="158"/>
      <c r="AMA2" s="158"/>
      <c r="AMB2" s="158"/>
      <c r="AMC2" s="158"/>
      <c r="AMD2" s="158"/>
      <c r="AME2" s="158"/>
      <c r="AMF2" s="158"/>
      <c r="AMG2" s="158"/>
      <c r="AMH2" s="158"/>
      <c r="AMI2" s="158"/>
      <c r="AMJ2" s="158"/>
    </row>
    <row r="3" ht="57" customHeight="1" spans="1:23">
      <c r="A3" s="14">
        <v>1</v>
      </c>
      <c r="B3" s="15" t="s">
        <v>9</v>
      </c>
      <c r="C3" s="16"/>
      <c r="D3" s="17"/>
      <c r="E3" s="18"/>
      <c r="F3" s="19"/>
      <c r="G3" s="20" t="s">
        <v>10</v>
      </c>
      <c r="H3" s="21">
        <v>10</v>
      </c>
      <c r="I3" s="21" t="s">
        <v>10</v>
      </c>
      <c r="J3" s="45" t="s">
        <v>11</v>
      </c>
      <c r="K3" s="21" t="s">
        <v>12</v>
      </c>
      <c r="L3" s="45" t="s">
        <v>13</v>
      </c>
      <c r="M3" s="21" t="s">
        <v>14</v>
      </c>
      <c r="N3" s="98" t="s">
        <v>15</v>
      </c>
      <c r="O3" s="99" t="s">
        <v>16</v>
      </c>
      <c r="P3" s="100"/>
      <c r="Q3" s="159"/>
      <c r="R3" s="159"/>
      <c r="S3" s="159"/>
      <c r="T3" s="160"/>
      <c r="U3" s="160"/>
      <c r="V3" s="160"/>
      <c r="W3" s="160"/>
    </row>
    <row r="4" ht="57" customHeight="1" spans="1:23">
      <c r="A4" s="22">
        <v>2</v>
      </c>
      <c r="B4" s="23" t="s">
        <v>17</v>
      </c>
      <c r="C4" s="24" t="s">
        <v>18</v>
      </c>
      <c r="D4" s="25" t="s">
        <v>19</v>
      </c>
      <c r="E4" s="26" t="s">
        <v>20</v>
      </c>
      <c r="F4" s="25" t="s">
        <v>21</v>
      </c>
      <c r="G4" s="24" t="s">
        <v>10</v>
      </c>
      <c r="H4" s="27">
        <v>26</v>
      </c>
      <c r="I4" s="27" t="s">
        <v>22</v>
      </c>
      <c r="J4" s="25" t="s">
        <v>23</v>
      </c>
      <c r="K4" s="27" t="s">
        <v>24</v>
      </c>
      <c r="L4" s="52" t="s">
        <v>25</v>
      </c>
      <c r="M4" s="24" t="s">
        <v>20</v>
      </c>
      <c r="N4" s="101" t="s">
        <v>26</v>
      </c>
      <c r="O4" s="102"/>
      <c r="P4" s="103"/>
      <c r="Q4" s="159"/>
      <c r="R4" s="159"/>
      <c r="S4" s="159"/>
      <c r="T4" s="161"/>
      <c r="U4" s="161"/>
      <c r="V4" s="161"/>
      <c r="W4" s="161"/>
    </row>
    <row r="5" ht="57" customHeight="1" spans="1:23">
      <c r="A5" s="22">
        <v>3</v>
      </c>
      <c r="B5" s="23" t="s">
        <v>27</v>
      </c>
      <c r="C5" s="28" t="s">
        <v>20</v>
      </c>
      <c r="D5" s="25" t="s">
        <v>26</v>
      </c>
      <c r="E5" s="29" t="s">
        <v>28</v>
      </c>
      <c r="F5" s="25" t="s">
        <v>23</v>
      </c>
      <c r="G5" s="27" t="s">
        <v>29</v>
      </c>
      <c r="H5" s="27" t="s">
        <v>30</v>
      </c>
      <c r="I5" s="24" t="s">
        <v>31</v>
      </c>
      <c r="J5" s="25" t="s">
        <v>32</v>
      </c>
      <c r="K5" s="104" t="s">
        <v>20</v>
      </c>
      <c r="L5" s="25" t="s">
        <v>21</v>
      </c>
      <c r="M5" s="27" t="s">
        <v>33</v>
      </c>
      <c r="N5" s="101" t="s">
        <v>34</v>
      </c>
      <c r="O5" s="102"/>
      <c r="P5" s="103"/>
      <c r="Q5" s="107"/>
      <c r="R5" s="107"/>
      <c r="S5" s="107"/>
      <c r="T5" s="160"/>
      <c r="U5" s="160"/>
      <c r="V5" s="160"/>
      <c r="W5" s="160"/>
    </row>
    <row r="6" ht="57" customHeight="1" spans="1:23">
      <c r="A6" s="22">
        <v>4</v>
      </c>
      <c r="B6" s="23" t="s">
        <v>35</v>
      </c>
      <c r="C6" s="28" t="s">
        <v>10</v>
      </c>
      <c r="D6" s="25" t="s">
        <v>36</v>
      </c>
      <c r="E6" s="27" t="s">
        <v>10</v>
      </c>
      <c r="F6" s="25" t="s">
        <v>21</v>
      </c>
      <c r="G6" s="27" t="s">
        <v>31</v>
      </c>
      <c r="H6" s="27">
        <v>28</v>
      </c>
      <c r="I6" s="29" t="s">
        <v>10</v>
      </c>
      <c r="J6" s="25" t="s">
        <v>11</v>
      </c>
      <c r="K6" s="27" t="s">
        <v>14</v>
      </c>
      <c r="L6" s="25" t="s">
        <v>15</v>
      </c>
      <c r="M6" s="27" t="s">
        <v>37</v>
      </c>
      <c r="N6" s="101" t="s">
        <v>26</v>
      </c>
      <c r="O6" s="105" t="s">
        <v>38</v>
      </c>
      <c r="P6" s="106"/>
      <c r="Q6" s="107"/>
      <c r="R6" s="107"/>
      <c r="S6" s="107"/>
      <c r="T6" s="160"/>
      <c r="U6" s="160"/>
      <c r="V6" s="160"/>
      <c r="W6" s="160"/>
    </row>
    <row r="7" ht="57" customHeight="1" spans="1:23">
      <c r="A7" s="22">
        <v>5</v>
      </c>
      <c r="B7" s="23" t="s">
        <v>39</v>
      </c>
      <c r="C7" s="24" t="s">
        <v>40</v>
      </c>
      <c r="D7" s="25" t="s">
        <v>36</v>
      </c>
      <c r="E7" s="27" t="s">
        <v>31</v>
      </c>
      <c r="F7" s="25" t="s">
        <v>21</v>
      </c>
      <c r="G7" s="27" t="s">
        <v>22</v>
      </c>
      <c r="H7" s="27">
        <v>14</v>
      </c>
      <c r="I7" s="29" t="s">
        <v>28</v>
      </c>
      <c r="J7" s="25" t="s">
        <v>32</v>
      </c>
      <c r="K7" s="27" t="s">
        <v>33</v>
      </c>
      <c r="L7" s="25" t="s">
        <v>15</v>
      </c>
      <c r="M7" s="29" t="s">
        <v>33</v>
      </c>
      <c r="N7" s="25" t="s">
        <v>34</v>
      </c>
      <c r="O7" s="107"/>
      <c r="P7" s="107"/>
      <c r="Q7" s="107"/>
      <c r="R7" s="107"/>
      <c r="S7" s="107"/>
      <c r="T7" s="162"/>
      <c r="U7" s="162"/>
      <c r="V7" s="162"/>
      <c r="W7" s="162"/>
    </row>
    <row r="8" ht="57" customHeight="1" spans="1:23">
      <c r="A8" s="30">
        <v>6</v>
      </c>
      <c r="B8" s="23" t="s">
        <v>41</v>
      </c>
      <c r="C8" s="29" t="s">
        <v>20</v>
      </c>
      <c r="D8" s="25" t="s">
        <v>23</v>
      </c>
      <c r="E8" s="29" t="s">
        <v>29</v>
      </c>
      <c r="F8" s="25" t="s">
        <v>42</v>
      </c>
      <c r="G8" s="27" t="s">
        <v>43</v>
      </c>
      <c r="H8" s="27" t="s">
        <v>44</v>
      </c>
      <c r="I8" s="27" t="s">
        <v>24</v>
      </c>
      <c r="J8" s="52" t="s">
        <v>45</v>
      </c>
      <c r="K8" s="108" t="s">
        <v>46</v>
      </c>
      <c r="L8" s="25" t="s">
        <v>34</v>
      </c>
      <c r="M8" s="27" t="s">
        <v>22</v>
      </c>
      <c r="N8" s="25" t="s">
        <v>11</v>
      </c>
      <c r="O8" s="109"/>
      <c r="P8" s="110"/>
      <c r="Q8" s="120"/>
      <c r="R8" s="120"/>
      <c r="S8" s="120"/>
      <c r="T8" s="162"/>
      <c r="U8" s="162"/>
      <c r="V8" s="162"/>
      <c r="W8" s="162"/>
    </row>
    <row r="9" ht="57" customHeight="1" spans="1:1024">
      <c r="A9" s="30">
        <v>7</v>
      </c>
      <c r="B9" s="23" t="s">
        <v>47</v>
      </c>
      <c r="C9" s="24" t="s">
        <v>48</v>
      </c>
      <c r="D9" s="25" t="s">
        <v>49</v>
      </c>
      <c r="E9" s="27" t="s">
        <v>50</v>
      </c>
      <c r="F9" s="25" t="s">
        <v>51</v>
      </c>
      <c r="G9" s="29" t="s">
        <v>52</v>
      </c>
      <c r="H9" s="27">
        <v>13</v>
      </c>
      <c r="I9" s="48"/>
      <c r="J9" s="25"/>
      <c r="K9" s="27" t="s">
        <v>53</v>
      </c>
      <c r="L9" s="25" t="s">
        <v>42</v>
      </c>
      <c r="M9" s="27" t="s">
        <v>24</v>
      </c>
      <c r="N9" s="52" t="s">
        <v>25</v>
      </c>
      <c r="O9" s="109"/>
      <c r="P9" s="111"/>
      <c r="Q9" s="163"/>
      <c r="R9" s="163"/>
      <c r="S9" s="163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ht="47.1" customHeight="1" spans="1:1024">
      <c r="A10" s="30">
        <v>8</v>
      </c>
      <c r="B10" s="23" t="s">
        <v>54</v>
      </c>
      <c r="C10" s="31"/>
      <c r="D10" s="32"/>
      <c r="E10" s="33"/>
      <c r="F10" s="34"/>
      <c r="G10" s="33"/>
      <c r="H10" s="33"/>
      <c r="I10" s="33"/>
      <c r="J10" s="34"/>
      <c r="K10" s="33"/>
      <c r="L10" s="34"/>
      <c r="M10" s="112"/>
      <c r="N10" s="34"/>
      <c r="O10" s="109"/>
      <c r="P10" s="111"/>
      <c r="Q10" s="163"/>
      <c r="R10" s="163"/>
      <c r="S10" s="163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="2" customFormat="1" ht="35.25" customHeight="1" spans="1:23">
      <c r="A11" s="35">
        <v>9</v>
      </c>
      <c r="B11" s="36"/>
      <c r="C11" s="37"/>
      <c r="D11" s="38"/>
      <c r="E11" s="39"/>
      <c r="F11" s="38"/>
      <c r="G11" s="39"/>
      <c r="H11" s="39"/>
      <c r="I11" s="39"/>
      <c r="J11" s="38"/>
      <c r="K11" s="39"/>
      <c r="L11" s="38"/>
      <c r="M11" s="39"/>
      <c r="N11" s="113"/>
      <c r="O11" s="114"/>
      <c r="P11" s="115"/>
      <c r="Q11" s="163"/>
      <c r="R11" s="163"/>
      <c r="S11" s="163"/>
      <c r="T11" s="164"/>
      <c r="U11" s="164"/>
      <c r="V11" s="164"/>
      <c r="W11" s="164"/>
    </row>
    <row r="12" s="2" customFormat="1" ht="35.25" customHeight="1" spans="1:23">
      <c r="A12" s="9"/>
      <c r="B12" s="40" t="s">
        <v>1</v>
      </c>
      <c r="C12" s="41" t="s">
        <v>55</v>
      </c>
      <c r="D12" s="42" t="s">
        <v>3</v>
      </c>
      <c r="E12" s="42" t="s">
        <v>56</v>
      </c>
      <c r="F12" s="43" t="s">
        <v>3</v>
      </c>
      <c r="G12" s="42" t="s">
        <v>57</v>
      </c>
      <c r="H12" s="43" t="s">
        <v>3</v>
      </c>
      <c r="I12" s="42" t="s">
        <v>58</v>
      </c>
      <c r="J12" s="43" t="s">
        <v>3</v>
      </c>
      <c r="K12" s="42" t="s">
        <v>59</v>
      </c>
      <c r="L12" s="43" t="s">
        <v>3</v>
      </c>
      <c r="M12" s="116" t="s">
        <v>60</v>
      </c>
      <c r="N12" s="117" t="s">
        <v>3</v>
      </c>
      <c r="O12" s="114"/>
      <c r="P12" s="115"/>
      <c r="Q12" s="163"/>
      <c r="R12" s="163"/>
      <c r="S12" s="163"/>
      <c r="T12" s="164"/>
      <c r="U12" s="164"/>
      <c r="V12" s="164"/>
      <c r="W12" s="164"/>
    </row>
    <row r="13" ht="57.95" customHeight="1" spans="1:23">
      <c r="A13" s="14">
        <v>1</v>
      </c>
      <c r="B13" s="15" t="s">
        <v>9</v>
      </c>
      <c r="C13" s="44" t="s">
        <v>61</v>
      </c>
      <c r="D13" s="45" t="s">
        <v>34</v>
      </c>
      <c r="E13" s="21" t="s">
        <v>62</v>
      </c>
      <c r="F13" s="25" t="s">
        <v>63</v>
      </c>
      <c r="G13" s="46" t="s">
        <v>18</v>
      </c>
      <c r="H13" s="47">
        <v>45440</v>
      </c>
      <c r="I13" s="21" t="s">
        <v>33</v>
      </c>
      <c r="J13" s="21">
        <v>12</v>
      </c>
      <c r="K13" s="57" t="s">
        <v>64</v>
      </c>
      <c r="L13" s="21"/>
      <c r="M13" s="21" t="s">
        <v>65</v>
      </c>
      <c r="N13" s="118">
        <v>29</v>
      </c>
      <c r="O13" s="119"/>
      <c r="P13" s="120"/>
      <c r="Q13" s="163"/>
      <c r="R13" s="163"/>
      <c r="S13" s="163"/>
      <c r="T13" s="162"/>
      <c r="U13" s="162"/>
      <c r="V13" s="162"/>
      <c r="W13" s="162"/>
    </row>
    <row r="14" ht="57.95" customHeight="1" spans="1:23">
      <c r="A14" s="22">
        <v>2</v>
      </c>
      <c r="B14" s="23" t="s">
        <v>17</v>
      </c>
      <c r="C14" s="27" t="s">
        <v>14</v>
      </c>
      <c r="D14" s="25" t="s">
        <v>15</v>
      </c>
      <c r="E14" s="48" t="s">
        <v>33</v>
      </c>
      <c r="F14" s="27">
        <v>14</v>
      </c>
      <c r="G14" s="27" t="s">
        <v>33</v>
      </c>
      <c r="H14" s="27">
        <v>12</v>
      </c>
      <c r="I14" s="27" t="s">
        <v>37</v>
      </c>
      <c r="J14" s="27">
        <v>24</v>
      </c>
      <c r="K14" s="27" t="s">
        <v>65</v>
      </c>
      <c r="L14" s="27">
        <v>29</v>
      </c>
      <c r="M14" s="29" t="s">
        <v>61</v>
      </c>
      <c r="N14" s="121">
        <v>5</v>
      </c>
      <c r="O14" s="122"/>
      <c r="P14" s="123"/>
      <c r="Q14" s="163"/>
      <c r="R14" s="163"/>
      <c r="S14" s="163"/>
      <c r="T14" s="162"/>
      <c r="U14" s="162"/>
      <c r="V14" s="162"/>
      <c r="W14" s="162"/>
    </row>
    <row r="15" ht="57.95" customHeight="1" spans="1:23">
      <c r="A15" s="22">
        <v>3</v>
      </c>
      <c r="B15" s="23" t="s">
        <v>27</v>
      </c>
      <c r="C15" s="24" t="s">
        <v>20</v>
      </c>
      <c r="D15" s="25" t="s">
        <v>66</v>
      </c>
      <c r="E15" s="27" t="s">
        <v>14</v>
      </c>
      <c r="F15" s="27">
        <v>6</v>
      </c>
      <c r="G15" s="29" t="s">
        <v>61</v>
      </c>
      <c r="H15" s="27" t="s">
        <v>67</v>
      </c>
      <c r="I15" s="29" t="s">
        <v>61</v>
      </c>
      <c r="J15" s="27" t="s">
        <v>67</v>
      </c>
      <c r="K15" s="27" t="s">
        <v>33</v>
      </c>
      <c r="L15" s="27">
        <v>12</v>
      </c>
      <c r="M15" s="48" t="s">
        <v>33</v>
      </c>
      <c r="N15" s="121">
        <v>14</v>
      </c>
      <c r="O15" s="122"/>
      <c r="P15" s="120"/>
      <c r="Q15" s="163"/>
      <c r="R15" s="163"/>
      <c r="S15" s="163"/>
      <c r="T15" s="162"/>
      <c r="U15" s="162"/>
      <c r="V15" s="162"/>
      <c r="W15" s="162"/>
    </row>
    <row r="16" ht="57.95" customHeight="1" spans="1:23">
      <c r="A16" s="22">
        <v>4</v>
      </c>
      <c r="B16" s="23" t="s">
        <v>35</v>
      </c>
      <c r="C16" s="27" t="s">
        <v>62</v>
      </c>
      <c r="D16" s="25" t="s">
        <v>68</v>
      </c>
      <c r="E16" s="28" t="s">
        <v>69</v>
      </c>
      <c r="F16" s="27">
        <v>25</v>
      </c>
      <c r="G16" s="49" t="s">
        <v>70</v>
      </c>
      <c r="H16" s="27">
        <v>13</v>
      </c>
      <c r="I16" s="27" t="s">
        <v>61</v>
      </c>
      <c r="J16" s="27">
        <v>5</v>
      </c>
      <c r="K16" s="29" t="s">
        <v>71</v>
      </c>
      <c r="L16" s="27">
        <v>29</v>
      </c>
      <c r="M16" s="124" t="s">
        <v>72</v>
      </c>
      <c r="N16" s="121">
        <v>24</v>
      </c>
      <c r="O16" s="122"/>
      <c r="P16" s="125"/>
      <c r="Q16" s="163"/>
      <c r="R16" s="163"/>
      <c r="S16" s="163"/>
      <c r="T16" s="162"/>
      <c r="U16" s="162"/>
      <c r="V16" s="162"/>
      <c r="W16" s="162"/>
    </row>
    <row r="17" ht="57.95" customHeight="1" spans="1:23">
      <c r="A17" s="22">
        <v>5</v>
      </c>
      <c r="B17" s="23" t="s">
        <v>39</v>
      </c>
      <c r="C17" s="27" t="s">
        <v>73</v>
      </c>
      <c r="D17" s="25" t="s">
        <v>74</v>
      </c>
      <c r="E17" s="24" t="s">
        <v>20</v>
      </c>
      <c r="F17" s="27">
        <v>4</v>
      </c>
      <c r="G17" s="29" t="s">
        <v>24</v>
      </c>
      <c r="H17" s="27">
        <v>5</v>
      </c>
      <c r="I17" s="27" t="s">
        <v>24</v>
      </c>
      <c r="J17" s="27"/>
      <c r="K17" s="29" t="s">
        <v>14</v>
      </c>
      <c r="L17" s="27"/>
      <c r="M17" s="29" t="s">
        <v>75</v>
      </c>
      <c r="N17" s="121">
        <v>13</v>
      </c>
      <c r="O17" s="109"/>
      <c r="P17" s="125"/>
      <c r="Q17" s="163"/>
      <c r="R17" s="163"/>
      <c r="S17" s="163"/>
      <c r="T17" s="162"/>
      <c r="U17" s="162"/>
      <c r="V17" s="162"/>
      <c r="W17" s="162"/>
    </row>
    <row r="18" ht="57.95" customHeight="1" spans="1:23">
      <c r="A18" s="22">
        <v>6</v>
      </c>
      <c r="B18" s="23" t="s">
        <v>41</v>
      </c>
      <c r="C18" s="48" t="s">
        <v>33</v>
      </c>
      <c r="D18" s="25" t="s">
        <v>15</v>
      </c>
      <c r="E18" s="27" t="s">
        <v>37</v>
      </c>
      <c r="F18" s="27">
        <v>4</v>
      </c>
      <c r="G18" s="24" t="s">
        <v>48</v>
      </c>
      <c r="H18" s="27" t="s">
        <v>76</v>
      </c>
      <c r="I18" s="27" t="s">
        <v>77</v>
      </c>
      <c r="J18" s="27">
        <v>5</v>
      </c>
      <c r="K18" s="27" t="s">
        <v>78</v>
      </c>
      <c r="L18" s="27">
        <v>25</v>
      </c>
      <c r="M18" s="108" t="s">
        <v>65</v>
      </c>
      <c r="N18" s="121">
        <v>29</v>
      </c>
      <c r="O18" s="122"/>
      <c r="P18" s="125"/>
      <c r="Q18" s="120"/>
      <c r="R18" s="120"/>
      <c r="S18" s="120"/>
      <c r="T18" s="162"/>
      <c r="U18" s="162"/>
      <c r="V18" s="162"/>
      <c r="W18" s="162"/>
    </row>
    <row r="19" ht="57.95" customHeight="1" spans="1:23">
      <c r="A19" s="22">
        <v>7</v>
      </c>
      <c r="B19" s="23" t="s">
        <v>47</v>
      </c>
      <c r="C19" s="27" t="s">
        <v>69</v>
      </c>
      <c r="D19" s="25" t="s">
        <v>79</v>
      </c>
      <c r="E19" s="50" t="s">
        <v>80</v>
      </c>
      <c r="F19" s="27">
        <v>29</v>
      </c>
      <c r="G19" s="27" t="s">
        <v>37</v>
      </c>
      <c r="H19" s="27">
        <v>4</v>
      </c>
      <c r="I19" s="53" t="s">
        <v>46</v>
      </c>
      <c r="J19" s="27">
        <v>13</v>
      </c>
      <c r="K19" s="27" t="s">
        <v>40</v>
      </c>
      <c r="L19" s="27">
        <v>12</v>
      </c>
      <c r="M19" s="29" t="s">
        <v>12</v>
      </c>
      <c r="N19" s="121">
        <v>24</v>
      </c>
      <c r="O19" s="122"/>
      <c r="P19" s="125"/>
      <c r="Q19" s="163"/>
      <c r="R19" s="163"/>
      <c r="S19" s="163"/>
      <c r="T19" s="162"/>
      <c r="U19" s="162"/>
      <c r="V19" s="162"/>
      <c r="W19" s="162"/>
    </row>
    <row r="20" ht="57.95" customHeight="1" spans="1:23">
      <c r="A20" s="51">
        <v>8</v>
      </c>
      <c r="B20" s="23" t="s">
        <v>54</v>
      </c>
      <c r="C20" s="27" t="s">
        <v>24</v>
      </c>
      <c r="D20" s="52" t="s">
        <v>45</v>
      </c>
      <c r="E20" s="27" t="s">
        <v>73</v>
      </c>
      <c r="F20" s="25" t="s">
        <v>81</v>
      </c>
      <c r="G20" s="27" t="s">
        <v>37</v>
      </c>
      <c r="H20" s="53">
        <v>4</v>
      </c>
      <c r="I20" s="50" t="s">
        <v>80</v>
      </c>
      <c r="J20" s="53">
        <v>29</v>
      </c>
      <c r="K20" s="126" t="s">
        <v>52</v>
      </c>
      <c r="L20" s="53">
        <v>10</v>
      </c>
      <c r="M20" s="127" t="s">
        <v>82</v>
      </c>
      <c r="N20" s="128"/>
      <c r="O20" s="122"/>
      <c r="P20" s="125"/>
      <c r="Q20" s="163"/>
      <c r="R20" s="163"/>
      <c r="S20" s="163"/>
      <c r="T20" s="162"/>
      <c r="U20" s="162"/>
      <c r="V20" s="162"/>
      <c r="W20" s="162"/>
    </row>
    <row r="21" ht="47.1" customHeight="1" spans="1:23">
      <c r="A21" s="51">
        <v>9</v>
      </c>
      <c r="B21" s="54"/>
      <c r="C21" s="55"/>
      <c r="D21" s="55"/>
      <c r="E21" s="55"/>
      <c r="F21" s="56"/>
      <c r="G21" s="57" t="s">
        <v>83</v>
      </c>
      <c r="H21" s="56"/>
      <c r="I21" s="55"/>
      <c r="J21" s="56"/>
      <c r="K21" s="56"/>
      <c r="L21" s="56"/>
      <c r="M21" s="56"/>
      <c r="N21" s="129"/>
      <c r="O21" s="119"/>
      <c r="P21" s="120"/>
      <c r="Q21" s="163"/>
      <c r="R21" s="163"/>
      <c r="S21" s="163"/>
      <c r="T21" s="162"/>
      <c r="U21" s="162"/>
      <c r="V21" s="162"/>
      <c r="W21" s="162"/>
    </row>
    <row r="22" ht="21.6" customHeight="1" spans="1:23">
      <c r="A22" s="22"/>
      <c r="B22" s="58" t="s">
        <v>1</v>
      </c>
      <c r="C22" s="59" t="s">
        <v>84</v>
      </c>
      <c r="D22" s="60" t="s">
        <v>3</v>
      </c>
      <c r="E22" s="61" t="s">
        <v>85</v>
      </c>
      <c r="F22" s="60" t="s">
        <v>3</v>
      </c>
      <c r="G22" s="61" t="s">
        <v>86</v>
      </c>
      <c r="H22" s="60" t="s">
        <v>3</v>
      </c>
      <c r="I22" s="130" t="s">
        <v>87</v>
      </c>
      <c r="J22" s="60" t="s">
        <v>3</v>
      </c>
      <c r="K22" s="130" t="s">
        <v>88</v>
      </c>
      <c r="L22" s="60" t="s">
        <v>3</v>
      </c>
      <c r="M22" s="130" t="s">
        <v>89</v>
      </c>
      <c r="N22" s="60" t="s">
        <v>3</v>
      </c>
      <c r="O22" s="130" t="s">
        <v>90</v>
      </c>
      <c r="P22" s="60" t="s">
        <v>3</v>
      </c>
      <c r="Q22" s="163"/>
      <c r="R22" s="163"/>
      <c r="S22" s="163"/>
      <c r="T22" s="162"/>
      <c r="U22" s="162"/>
      <c r="V22" s="162"/>
      <c r="W22" s="162"/>
    </row>
    <row r="23" ht="41.25" customHeight="1" spans="1:23">
      <c r="A23" s="22">
        <v>1</v>
      </c>
      <c r="B23" s="23" t="s">
        <v>9</v>
      </c>
      <c r="C23" s="62"/>
      <c r="D23" s="63"/>
      <c r="E23" s="64"/>
      <c r="F23" s="65"/>
      <c r="G23" s="66"/>
      <c r="H23" s="65"/>
      <c r="I23" s="66"/>
      <c r="J23" s="65"/>
      <c r="K23" s="131"/>
      <c r="L23" s="65"/>
      <c r="M23" s="131"/>
      <c r="N23" s="63"/>
      <c r="O23" s="131"/>
      <c r="P23" s="132"/>
      <c r="Q23" s="125"/>
      <c r="R23" s="162"/>
      <c r="S23" s="162"/>
      <c r="T23" s="162"/>
      <c r="U23" s="162"/>
      <c r="V23" s="162"/>
      <c r="W23" s="162"/>
    </row>
    <row r="24" ht="61.5" customHeight="1" spans="1:23">
      <c r="A24" s="22">
        <v>2</v>
      </c>
      <c r="B24" s="23" t="s">
        <v>17</v>
      </c>
      <c r="C24" s="62" t="s">
        <v>91</v>
      </c>
      <c r="D24" s="63"/>
      <c r="E24" s="67"/>
      <c r="F24" s="68"/>
      <c r="G24" s="69"/>
      <c r="H24" s="68"/>
      <c r="I24" s="69"/>
      <c r="J24" s="68"/>
      <c r="K24" s="133" t="s">
        <v>20</v>
      </c>
      <c r="L24" s="65"/>
      <c r="M24" s="62"/>
      <c r="N24" s="63"/>
      <c r="O24" s="62"/>
      <c r="P24" s="132"/>
      <c r="Q24" s="125"/>
      <c r="R24" s="162"/>
      <c r="S24" s="162"/>
      <c r="T24" s="162"/>
      <c r="U24" s="162"/>
      <c r="V24" s="162"/>
      <c r="W24" s="162"/>
    </row>
    <row r="25" ht="41.25" customHeight="1" spans="1:17">
      <c r="A25" s="22">
        <v>3</v>
      </c>
      <c r="B25" s="23" t="s">
        <v>27</v>
      </c>
      <c r="C25" s="62" t="s">
        <v>20</v>
      </c>
      <c r="D25" s="63"/>
      <c r="E25" s="67"/>
      <c r="F25" s="68"/>
      <c r="G25" s="69"/>
      <c r="H25" s="68"/>
      <c r="I25" s="69"/>
      <c r="J25" s="68"/>
      <c r="K25" s="133" t="s">
        <v>24</v>
      </c>
      <c r="L25" s="65"/>
      <c r="M25" s="62"/>
      <c r="N25" s="63"/>
      <c r="O25" s="71"/>
      <c r="P25" s="134"/>
      <c r="Q25" s="165"/>
    </row>
    <row r="26" ht="41.25" customHeight="1" spans="1:17">
      <c r="A26" s="30">
        <v>4</v>
      </c>
      <c r="B26" s="23" t="s">
        <v>35</v>
      </c>
      <c r="C26" s="62" t="s">
        <v>37</v>
      </c>
      <c r="D26" s="63"/>
      <c r="E26" s="70"/>
      <c r="F26" s="68"/>
      <c r="G26" s="69"/>
      <c r="H26" s="68"/>
      <c r="I26" s="69" t="s">
        <v>92</v>
      </c>
      <c r="J26" s="68"/>
      <c r="K26" s="133" t="s">
        <v>22</v>
      </c>
      <c r="L26" s="65"/>
      <c r="M26" s="62"/>
      <c r="N26" s="63"/>
      <c r="O26" s="62"/>
      <c r="P26" s="134"/>
      <c r="Q26" s="165"/>
    </row>
    <row r="27" ht="41.25" customHeight="1" spans="1:17">
      <c r="A27" s="30">
        <v>5</v>
      </c>
      <c r="B27" s="23" t="s">
        <v>39</v>
      </c>
      <c r="C27" s="62" t="s">
        <v>10</v>
      </c>
      <c r="D27" s="63"/>
      <c r="E27" s="67"/>
      <c r="F27" s="68"/>
      <c r="G27" s="69"/>
      <c r="H27" s="68"/>
      <c r="I27" s="69"/>
      <c r="J27" s="68"/>
      <c r="K27" s="133" t="s">
        <v>91</v>
      </c>
      <c r="L27" s="65"/>
      <c r="M27" s="62"/>
      <c r="N27" s="63"/>
      <c r="O27" s="62"/>
      <c r="P27" s="134"/>
      <c r="Q27" s="165"/>
    </row>
    <row r="28" ht="41.25" customHeight="1" spans="1:17">
      <c r="A28" s="30">
        <v>6</v>
      </c>
      <c r="B28" s="23" t="s">
        <v>41</v>
      </c>
      <c r="C28" s="62"/>
      <c r="D28" s="63"/>
      <c r="E28" s="67"/>
      <c r="F28" s="68"/>
      <c r="G28" s="69"/>
      <c r="H28" s="68"/>
      <c r="I28" s="69"/>
      <c r="J28" s="68"/>
      <c r="K28" s="133" t="s">
        <v>93</v>
      </c>
      <c r="L28" s="65"/>
      <c r="M28" s="62"/>
      <c r="N28" s="63"/>
      <c r="O28" s="62"/>
      <c r="P28" s="134"/>
      <c r="Q28" s="165"/>
    </row>
    <row r="29" ht="25.5" customHeight="1" spans="1:18">
      <c r="A29" s="22">
        <v>7</v>
      </c>
      <c r="B29" s="23" t="s">
        <v>47</v>
      </c>
      <c r="C29" s="62"/>
      <c r="D29" s="63"/>
      <c r="E29" s="69" t="s">
        <v>10</v>
      </c>
      <c r="F29" s="68"/>
      <c r="G29" s="69"/>
      <c r="H29" s="68"/>
      <c r="I29" s="69"/>
      <c r="J29" s="68"/>
      <c r="K29" s="133"/>
      <c r="L29" s="65"/>
      <c r="M29" s="62"/>
      <c r="N29" s="63"/>
      <c r="O29" s="62"/>
      <c r="P29" s="134"/>
      <c r="Q29" s="86"/>
      <c r="R29" s="86"/>
    </row>
    <row r="30" ht="27" customHeight="1" spans="1:17">
      <c r="A30" s="22">
        <v>8</v>
      </c>
      <c r="B30" s="23" t="s">
        <v>54</v>
      </c>
      <c r="C30" s="62"/>
      <c r="D30" s="63"/>
      <c r="E30" s="69" t="s">
        <v>10</v>
      </c>
      <c r="F30" s="63"/>
      <c r="G30" s="71"/>
      <c r="H30" s="63"/>
      <c r="I30" s="71"/>
      <c r="J30" s="63"/>
      <c r="K30" s="135"/>
      <c r="L30" s="65"/>
      <c r="M30" s="62"/>
      <c r="N30" s="63"/>
      <c r="O30" s="62"/>
      <c r="P30" s="136"/>
      <c r="Q30" s="92"/>
    </row>
    <row r="31" ht="21.6" customHeight="1" spans="1:18">
      <c r="A31" s="51"/>
      <c r="B31" s="72"/>
      <c r="C31" s="73"/>
      <c r="D31" s="74"/>
      <c r="E31" s="75" t="s">
        <v>20</v>
      </c>
      <c r="F31" s="74"/>
      <c r="G31" s="75"/>
      <c r="H31" s="74"/>
      <c r="I31" s="75"/>
      <c r="J31" s="74"/>
      <c r="K31" s="73"/>
      <c r="L31" s="137"/>
      <c r="M31" s="73"/>
      <c r="N31" s="74"/>
      <c r="O31" s="73"/>
      <c r="P31" s="138"/>
      <c r="Q31" s="92"/>
      <c r="R31" s="92"/>
    </row>
    <row r="32" ht="21.6" customHeight="1" spans="1:18">
      <c r="A32" s="51"/>
      <c r="B32" s="2"/>
      <c r="C32" s="76"/>
      <c r="D32" s="77"/>
      <c r="E32" s="76"/>
      <c r="F32" s="77"/>
      <c r="G32" s="78"/>
      <c r="H32" s="77"/>
      <c r="I32" s="139"/>
      <c r="J32" s="140"/>
      <c r="K32" s="76"/>
      <c r="L32" s="141"/>
      <c r="M32" s="76"/>
      <c r="N32" s="142"/>
      <c r="O32" s="143"/>
      <c r="P32" s="138"/>
      <c r="Q32" s="92"/>
      <c r="R32" s="166"/>
    </row>
    <row r="33" ht="21.6" customHeight="1" spans="1:18">
      <c r="A33" s="51"/>
      <c r="B33" s="72"/>
      <c r="C33" s="79"/>
      <c r="D33" s="80"/>
      <c r="E33" s="81"/>
      <c r="F33" s="81"/>
      <c r="G33" s="81"/>
      <c r="H33" s="81"/>
      <c r="I33" s="81"/>
      <c r="J33" s="81"/>
      <c r="K33" s="79"/>
      <c r="L33" s="80"/>
      <c r="M33" s="79"/>
      <c r="N33" s="80"/>
      <c r="O33" s="144"/>
      <c r="P33" s="92"/>
      <c r="Q33" s="92"/>
      <c r="R33" s="92"/>
    </row>
    <row r="34" ht="21.6" customHeight="1" spans="1:18">
      <c r="A34" s="51"/>
      <c r="B34" s="72"/>
      <c r="C34" s="79"/>
      <c r="D34" s="80"/>
      <c r="E34" s="81"/>
      <c r="F34" s="81"/>
      <c r="G34" s="81"/>
      <c r="H34" s="81"/>
      <c r="I34" s="81"/>
      <c r="J34" s="81"/>
      <c r="K34" s="79"/>
      <c r="L34" s="80"/>
      <c r="M34" s="79"/>
      <c r="N34" s="80"/>
      <c r="O34" s="144"/>
      <c r="P34" s="92"/>
      <c r="Q34" s="92"/>
      <c r="R34" s="92"/>
    </row>
    <row r="35" ht="39" customHeight="1" spans="1:18">
      <c r="A35" s="51"/>
      <c r="B35" s="72"/>
      <c r="C35" s="79"/>
      <c r="D35" s="80"/>
      <c r="E35" s="82"/>
      <c r="F35" s="81"/>
      <c r="G35" s="81"/>
      <c r="H35" s="81"/>
      <c r="I35" s="81"/>
      <c r="J35" s="81"/>
      <c r="K35" s="79"/>
      <c r="L35" s="80"/>
      <c r="M35" s="145"/>
      <c r="N35" s="146"/>
      <c r="O35" s="144"/>
      <c r="P35" s="92"/>
      <c r="Q35" s="92"/>
      <c r="R35" s="92"/>
    </row>
    <row r="36" ht="39" customHeight="1" spans="1:18">
      <c r="A36" s="51"/>
      <c r="B36" s="72"/>
      <c r="C36" s="79"/>
      <c r="D36" s="80"/>
      <c r="E36" s="82"/>
      <c r="F36" s="81"/>
      <c r="G36" s="81"/>
      <c r="H36" s="81"/>
      <c r="I36" s="81"/>
      <c r="J36" s="81"/>
      <c r="K36" s="79"/>
      <c r="L36" s="80"/>
      <c r="M36" s="79"/>
      <c r="N36" s="80"/>
      <c r="O36" s="144"/>
      <c r="P36" s="92"/>
      <c r="Q36" s="92"/>
      <c r="R36" s="92"/>
    </row>
    <row r="37" ht="39" customHeight="1" spans="1:18">
      <c r="A37" s="51"/>
      <c r="B37" s="72"/>
      <c r="C37" s="83"/>
      <c r="D37" s="84"/>
      <c r="E37" s="82"/>
      <c r="F37" s="81"/>
      <c r="G37" s="81"/>
      <c r="H37" s="81"/>
      <c r="I37" s="81"/>
      <c r="J37" s="81"/>
      <c r="K37" s="79"/>
      <c r="L37" s="84"/>
      <c r="M37" s="83"/>
      <c r="N37" s="80"/>
      <c r="O37" s="144"/>
      <c r="P37" s="92"/>
      <c r="Q37" s="92"/>
      <c r="R37" s="92"/>
    </row>
    <row r="38" ht="13.15" customHeight="1" spans="1:17">
      <c r="A38" s="51"/>
      <c r="B38" s="85"/>
      <c r="C38" s="86"/>
      <c r="D38" s="87"/>
      <c r="E38" s="86"/>
      <c r="F38" s="87"/>
      <c r="G38" s="86"/>
      <c r="H38" s="87"/>
      <c r="I38" s="86"/>
      <c r="J38" s="87"/>
      <c r="K38" s="86"/>
      <c r="L38" s="87"/>
      <c r="M38" s="86"/>
      <c r="N38" s="147"/>
      <c r="O38" s="148"/>
      <c r="P38" s="86"/>
      <c r="Q38" s="86"/>
    </row>
    <row r="39" ht="15.6" customHeight="1" spans="1:17">
      <c r="A39" s="51"/>
      <c r="B39" s="2"/>
      <c r="C39" s="79"/>
      <c r="D39" s="84"/>
      <c r="E39" s="83"/>
      <c r="F39" s="84"/>
      <c r="G39" s="83"/>
      <c r="H39" s="84"/>
      <c r="I39" s="88"/>
      <c r="J39" s="84"/>
      <c r="K39" s="79"/>
      <c r="L39" s="80"/>
      <c r="M39" s="79"/>
      <c r="N39" s="80"/>
      <c r="O39" s="144"/>
      <c r="P39" s="92"/>
      <c r="Q39" s="92"/>
    </row>
    <row r="40" ht="13.15" customHeight="1" spans="1:17">
      <c r="A40" s="51"/>
      <c r="B40" s="2"/>
      <c r="C40" s="88"/>
      <c r="D40" s="84"/>
      <c r="E40" s="88"/>
      <c r="F40" s="84"/>
      <c r="G40" s="83"/>
      <c r="H40" s="84"/>
      <c r="I40" s="92"/>
      <c r="J40" s="84"/>
      <c r="K40" s="79"/>
      <c r="L40" s="80"/>
      <c r="M40" s="79"/>
      <c r="N40" s="80"/>
      <c r="O40" s="144"/>
      <c r="P40" s="92"/>
      <c r="Q40" s="92"/>
    </row>
    <row r="41" ht="13.15" customHeight="1" spans="1:17">
      <c r="A41" s="51"/>
      <c r="B41" s="72"/>
      <c r="C41" s="79"/>
      <c r="D41" s="84"/>
      <c r="E41" s="79"/>
      <c r="F41" s="89"/>
      <c r="G41" s="79"/>
      <c r="H41" s="84"/>
      <c r="I41" s="92"/>
      <c r="J41" s="84"/>
      <c r="K41" s="79"/>
      <c r="L41" s="80"/>
      <c r="M41" s="79"/>
      <c r="N41" s="80"/>
      <c r="O41" s="149"/>
      <c r="P41" s="92"/>
      <c r="Q41" s="167"/>
    </row>
    <row r="42" ht="13.15" customHeight="1" spans="1:17">
      <c r="A42" s="90"/>
      <c r="B42" s="2"/>
      <c r="C42" s="79"/>
      <c r="D42" s="84"/>
      <c r="E42" s="79"/>
      <c r="F42" s="84"/>
      <c r="G42" s="79"/>
      <c r="H42" s="84"/>
      <c r="I42" s="92"/>
      <c r="J42" s="84"/>
      <c r="K42" s="79"/>
      <c r="L42" s="80"/>
      <c r="M42" s="79"/>
      <c r="N42" s="80"/>
      <c r="O42" s="149"/>
      <c r="P42" s="92"/>
      <c r="Q42" s="92"/>
    </row>
    <row r="43" ht="13.15" customHeight="1" spans="1:17">
      <c r="A43" s="90"/>
      <c r="B43" s="72"/>
      <c r="C43" s="79"/>
      <c r="D43" s="91"/>
      <c r="E43" s="79"/>
      <c r="F43" s="84"/>
      <c r="G43" s="79"/>
      <c r="H43" s="84"/>
      <c r="I43" s="92"/>
      <c r="J43" s="84"/>
      <c r="K43" s="79"/>
      <c r="L43" s="80"/>
      <c r="M43" s="79"/>
      <c r="N43" s="80"/>
      <c r="O43" s="149"/>
      <c r="P43" s="92"/>
      <c r="Q43" s="92"/>
    </row>
    <row r="44" ht="13.15" customHeight="1" spans="1:17">
      <c r="A44" s="90"/>
      <c r="B44" s="2"/>
      <c r="C44" s="79"/>
      <c r="D44" s="84"/>
      <c r="E44" s="79"/>
      <c r="F44" s="84"/>
      <c r="G44" s="79"/>
      <c r="H44" s="84"/>
      <c r="I44" s="92"/>
      <c r="J44" s="84"/>
      <c r="K44" s="79"/>
      <c r="L44" s="80"/>
      <c r="M44" s="92"/>
      <c r="N44" s="80"/>
      <c r="O44" s="149"/>
      <c r="P44" s="92"/>
      <c r="Q44" s="167"/>
    </row>
    <row r="45" ht="13.15" customHeight="1" spans="1:17">
      <c r="A45" s="51"/>
      <c r="B45" s="2"/>
      <c r="C45" s="92"/>
      <c r="D45" s="91"/>
      <c r="E45" s="92"/>
      <c r="F45" s="91"/>
      <c r="G45" s="92"/>
      <c r="H45" s="91"/>
      <c r="I45" s="88"/>
      <c r="J45" s="84"/>
      <c r="K45" s="79"/>
      <c r="L45" s="80"/>
      <c r="M45" s="92"/>
      <c r="N45" s="80"/>
      <c r="O45" s="150"/>
      <c r="P45" s="92"/>
      <c r="Q45" s="167"/>
    </row>
    <row r="46" ht="12" customHeight="1" spans="1:14">
      <c r="A46" s="51"/>
      <c r="B46" s="2"/>
      <c r="C46" s="79"/>
      <c r="D46" s="80"/>
      <c r="E46" s="79"/>
      <c r="F46" s="80"/>
      <c r="G46" s="93"/>
      <c r="H46" s="80"/>
      <c r="I46" s="79"/>
      <c r="J46" s="84"/>
      <c r="K46" s="79"/>
      <c r="L46" s="80"/>
      <c r="N46" s="80"/>
    </row>
    <row r="47" ht="12" customHeight="1" spans="9:15">
      <c r="I47" s="151"/>
      <c r="J47" s="152"/>
      <c r="K47" s="151"/>
      <c r="L47" s="152"/>
      <c r="M47" s="153"/>
      <c r="N47" s="154"/>
      <c r="O47" s="155"/>
    </row>
    <row r="48" spans="13:14">
      <c r="M48" s="156"/>
      <c r="N48" s="157"/>
    </row>
    <row r="19449" ht="12" customHeight="1"/>
  </sheetData>
  <mergeCells count="10">
    <mergeCell ref="A1:O1"/>
    <mergeCell ref="O6:P6"/>
    <mergeCell ref="F35:H35"/>
    <mergeCell ref="I35:J35"/>
    <mergeCell ref="F36:H36"/>
    <mergeCell ref="I36:J36"/>
    <mergeCell ref="F37:H37"/>
    <mergeCell ref="I37:J37"/>
    <mergeCell ref="E33:J34"/>
    <mergeCell ref="O3:P5"/>
  </mergeCells>
  <conditionalFormatting sqref="B3:B5">
    <cfRule type="cellIs" dxfId="0" priority="5" operator="equal">
      <formula>"ФИЗИКА"</formula>
    </cfRule>
  </conditionalFormatting>
  <conditionalFormatting sqref="B13:B15">
    <cfRule type="cellIs" dxfId="0" priority="2" operator="equal">
      <formula>"ФИЗИКА"</formula>
    </cfRule>
  </conditionalFormatting>
  <conditionalFormatting sqref="B23:B25">
    <cfRule type="cellIs" dxfId="0" priority="1" operator="equal">
      <formula>"ФИЗИКА"</formula>
    </cfRule>
  </conditionalFormatting>
  <pageMargins left="0.359722222222222" right="0.190277777777778" top="0.2" bottom="0.209722222222222" header="0.511805555555555" footer="0.511805555555555"/>
  <pageSetup paperSize="9" scale="29" firstPageNumber="0" fitToHeight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cols>
    <col min="1" max="1025" width="8.71111111111111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Расписание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revision>111</cp:revision>
  <dcterms:created xsi:type="dcterms:W3CDTF">2009-12-25T07:03:00Z</dcterms:created>
  <cp:lastPrinted>2024-11-05T11:00:00Z</cp:lastPrinted>
  <dcterms:modified xsi:type="dcterms:W3CDTF">2024-11-12T06:17:57Z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82B5A1163BBB42E99088F9CF3185F6E6_12</vt:lpwstr>
  </property>
  <property fmtid="{D5CDD505-2E9C-101B-9397-08002B2CF9AE}" pid="10" name="KSOProductBuildVer">
    <vt:lpwstr>1049-12.2.0.13306</vt:lpwstr>
  </property>
</Properties>
</file>